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13\nas2024\032 利用関係(手引き・申請書)\利用許可申請書等\"/>
    </mc:Choice>
  </mc:AlternateContent>
  <xr:revisionPtr revIDLastSave="0" documentId="13_ncr:1_{9CEEA81C-9527-43E1-9C10-CE87807F3015}" xr6:coauthVersionLast="47" xr6:coauthVersionMax="47" xr10:uidLastSave="{00000000-0000-0000-0000-000000000000}"/>
  <bookViews>
    <workbookView xWindow="28680" yWindow="-120" windowWidth="29040" windowHeight="15720" xr2:uid="{D4AA6AB3-007D-4A01-B609-A96104BEAE8B}"/>
  </bookViews>
  <sheets>
    <sheet name="申請書単票・汎用 ver.260730" sheetId="7" r:id="rId1"/>
    <sheet name="申請書入力用 ver.260730" sheetId="6" r:id="rId2"/>
    <sheet name="申請書手書き用 ver.260730" sheetId="2" r:id="rId3"/>
    <sheet name="記入例" sheetId="8" r:id="rId4"/>
  </sheets>
  <definedNames>
    <definedName name="_xlnm.Print_Area" localSheetId="3">記入例!$A$1:$BR$135</definedName>
    <definedName name="_xlnm.Print_Area" localSheetId="2">'申請書手書き用 ver.260730'!$A$1:$AH$465</definedName>
    <definedName name="_xlnm.Print_Area" localSheetId="0">'申請書単票・汎用 ver.260730'!$A$1:$BR$135</definedName>
    <definedName name="_xlnm.Print_Area" localSheetId="1">'申請書入力用 ver.260730'!$A$1:$AH$465</definedName>
    <definedName name="宿泊単価">#REF!</definedName>
    <definedName name="宿泊料区分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72" i="8" l="1"/>
  <c r="G72" i="8"/>
  <c r="G72" i="7"/>
  <c r="AQ72" i="7"/>
  <c r="G402" i="6"/>
  <c r="G336" i="6"/>
  <c r="G270" i="6"/>
  <c r="G204" i="6"/>
  <c r="G138" i="6"/>
  <c r="G72" i="6"/>
  <c r="G402" i="2"/>
  <c r="G336" i="2"/>
  <c r="G270" i="2"/>
  <c r="G204" i="2"/>
  <c r="G138" i="2"/>
  <c r="G72" i="2"/>
</calcChain>
</file>

<file path=xl/sharedStrings.xml><?xml version="1.0" encoding="utf-8"?>
<sst xmlns="http://schemas.openxmlformats.org/spreadsheetml/2006/main" count="6426" uniqueCount="56">
  <si>
    <t>市　内</t>
    <rPh sb="0" eb="1">
      <t>シ</t>
    </rPh>
    <rPh sb="2" eb="3">
      <t>ウチ</t>
    </rPh>
    <phoneticPr fontId="3"/>
  </si>
  <si>
    <t>宿泊</t>
    <rPh sb="0" eb="2">
      <t>シュクハク</t>
    </rPh>
    <phoneticPr fontId="3"/>
  </si>
  <si>
    <t>その他</t>
    <rPh sb="2" eb="3">
      <t>タ</t>
    </rPh>
    <phoneticPr fontId="3"/>
  </si>
  <si>
    <t>社会人</t>
    <rPh sb="0" eb="3">
      <t>シャカイジン</t>
    </rPh>
    <phoneticPr fontId="3"/>
  </si>
  <si>
    <t>市　外</t>
    <rPh sb="0" eb="1">
      <t>シ</t>
    </rPh>
    <rPh sb="2" eb="3">
      <t>ソト</t>
    </rPh>
    <phoneticPr fontId="3"/>
  </si>
  <si>
    <t>ver.260730</t>
    <phoneticPr fontId="2"/>
  </si>
  <si>
    <t>日</t>
    <rPh sb="0" eb="1">
      <t>ニチ</t>
    </rPh>
    <phoneticPr fontId="3"/>
  </si>
  <si>
    <t>№</t>
    <phoneticPr fontId="3"/>
  </si>
  <si>
    <t>年齢区分</t>
    <rPh sb="0" eb="4">
      <t>ネンレイクブン</t>
    </rPh>
    <phoneticPr fontId="3"/>
  </si>
  <si>
    <t>利用日数</t>
    <rPh sb="0" eb="4">
      <t>リヨウニッスウ</t>
    </rPh>
    <phoneticPr fontId="3"/>
  </si>
  <si>
    <t>□</t>
    <phoneticPr fontId="3"/>
  </si>
  <si>
    <t>日帰</t>
    <rPh sb="0" eb="2">
      <t>ヒガエ</t>
    </rPh>
    <phoneticPr fontId="3"/>
  </si>
  <si>
    <t>泊</t>
    <rPh sb="0" eb="1">
      <t>ハク</t>
    </rPh>
    <phoneticPr fontId="3"/>
  </si>
  <si>
    <t>住所</t>
    <rPh sb="0" eb="2">
      <t>ジュウショ</t>
    </rPh>
    <phoneticPr fontId="3"/>
  </si>
  <si>
    <t>職業</t>
    <rPh sb="0" eb="2">
      <t>ショクギョウ</t>
    </rPh>
    <phoneticPr fontId="3"/>
  </si>
  <si>
    <t>性　別</t>
    <rPh sb="0" eb="1">
      <t>セイ</t>
    </rPh>
    <rPh sb="2" eb="3">
      <t>ベツ</t>
    </rPh>
    <phoneticPr fontId="3"/>
  </si>
  <si>
    <t>氏　名</t>
    <rPh sb="0" eb="1">
      <t>シ</t>
    </rPh>
    <rPh sb="2" eb="3">
      <t>ナ</t>
    </rPh>
    <phoneticPr fontId="3"/>
  </si>
  <si>
    <t>中学生
高校生</t>
    <rPh sb="0" eb="2">
      <t>チュウガク</t>
    </rPh>
    <rPh sb="2" eb="3">
      <t>セイ</t>
    </rPh>
    <rPh sb="4" eb="7">
      <t>コウコウセイ</t>
    </rPh>
    <phoneticPr fontId="3"/>
  </si>
  <si>
    <t>大学・院
専門学生</t>
    <rPh sb="0" eb="1">
      <t>オオ</t>
    </rPh>
    <rPh sb="1" eb="2">
      <t>ガク</t>
    </rPh>
    <rPh sb="3" eb="4">
      <t>イン</t>
    </rPh>
    <rPh sb="5" eb="7">
      <t>センモン</t>
    </rPh>
    <rPh sb="7" eb="9">
      <t>ガクセイ</t>
    </rPh>
    <phoneticPr fontId="3"/>
  </si>
  <si>
    <t>＊ 旅館業法第6条規定により、引率責任者は住所･職業の記入が必要です。</t>
    <rPh sb="2" eb="6">
      <t>リョカンギョウホウ</t>
    </rPh>
    <rPh sb="6" eb="7">
      <t>ダイ</t>
    </rPh>
    <rPh sb="8" eb="9">
      <t>ジョウ</t>
    </rPh>
    <rPh sb="9" eb="11">
      <t>キテイ</t>
    </rPh>
    <rPh sb="15" eb="20">
      <t>インソツセキニンシャ</t>
    </rPh>
    <rPh sb="21" eb="23">
      <t>ジュウショ</t>
    </rPh>
    <rPh sb="24" eb="26">
      <t>ショクギョウ</t>
    </rPh>
    <rPh sb="27" eb="29">
      <t>キニュウ</t>
    </rPh>
    <rPh sb="30" eb="32">
      <t>ヒツヨウ</t>
    </rPh>
    <phoneticPr fontId="2"/>
  </si>
  <si>
    <r>
      <t xml:space="preserve">居住区分
</t>
    </r>
    <r>
      <rPr>
        <sz val="8"/>
        <color theme="1"/>
        <rFont val="BIZ UDゴシック"/>
        <family val="3"/>
        <charset val="128"/>
      </rPr>
      <t>（紋別市）</t>
    </r>
    <rPh sb="0" eb="2">
      <t>キョジュウ</t>
    </rPh>
    <rPh sb="2" eb="4">
      <t>クブン</t>
    </rPh>
    <rPh sb="6" eb="9">
      <t>モンベツシ</t>
    </rPh>
    <phoneticPr fontId="3"/>
  </si>
  <si>
    <t>女　性</t>
    <rPh sb="0" eb="1">
      <t>オンナ</t>
    </rPh>
    <rPh sb="2" eb="3">
      <t>セイ</t>
    </rPh>
    <phoneticPr fontId="3"/>
  </si>
  <si>
    <t>男　性</t>
    <rPh sb="0" eb="1">
      <t>オトコ</t>
    </rPh>
    <rPh sb="2" eb="3">
      <t>セイ</t>
    </rPh>
    <phoneticPr fontId="3"/>
  </si>
  <si>
    <t>幼　児
小学生</t>
    <rPh sb="0" eb="1">
      <t>ヨウ</t>
    </rPh>
    <rPh sb="2" eb="3">
      <t>コ</t>
    </rPh>
    <rPh sb="4" eb="7">
      <t>ショウガクセイ</t>
    </rPh>
    <phoneticPr fontId="3"/>
  </si>
  <si>
    <t>Page</t>
    <phoneticPr fontId="3"/>
  </si>
  <si>
    <t>〇〇小学校</t>
    <rPh sb="2" eb="5">
      <t>ショウガッコウ</t>
    </rPh>
    <phoneticPr fontId="2"/>
  </si>
  <si>
    <t>〇</t>
    <phoneticPr fontId="2"/>
  </si>
  <si>
    <t>〇〇　〇〇</t>
    <phoneticPr fontId="2"/>
  </si>
  <si>
    <t>☑</t>
    <phoneticPr fontId="3"/>
  </si>
  <si>
    <t>教職員</t>
    <rPh sb="0" eb="3">
      <t>キョウショクイン</t>
    </rPh>
    <phoneticPr fontId="2"/>
  </si>
  <si>
    <t>□□　□□</t>
    <phoneticPr fontId="2"/>
  </si>
  <si>
    <t>△△　△△</t>
    <phoneticPr fontId="2"/>
  </si>
  <si>
    <t>××　××</t>
    <phoneticPr fontId="2"/>
  </si>
  <si>
    <t>紋別生涯学習センターＬｉＬＡ 利用者名簿</t>
    <rPh sb="0" eb="6">
      <t>モンベツショウガイガクシュウ</t>
    </rPh>
    <phoneticPr fontId="3"/>
  </si>
  <si>
    <t>＊ 事前提出が必要 ＊</t>
    <rPh sb="2" eb="6">
      <t>ジゼンテイシュツ</t>
    </rPh>
    <rPh sb="7" eb="9">
      <t>ヒツヨウ</t>
    </rPh>
    <phoneticPr fontId="3"/>
  </si>
  <si>
    <t>日間</t>
    <rPh sb="0" eb="2">
      <t>ニチカン</t>
    </rPh>
    <phoneticPr fontId="3"/>
  </si>
  <si>
    <t>引率責任者・代表者</t>
    <rPh sb="2" eb="5">
      <t>セキニンシャ</t>
    </rPh>
    <phoneticPr fontId="3"/>
  </si>
  <si>
    <t>団体名</t>
    <rPh sb="0" eb="1">
      <t>ダン</t>
    </rPh>
    <rPh sb="1" eb="2">
      <t>カラダ</t>
    </rPh>
    <rPh sb="2" eb="3">
      <t>メイ</t>
    </rPh>
    <phoneticPr fontId="3"/>
  </si>
  <si>
    <t>日</t>
    <rPh sb="0" eb="1">
      <t>ニチ</t>
    </rPh>
    <phoneticPr fontId="3"/>
  </si>
  <si>
    <t>日</t>
    <phoneticPr fontId="3"/>
  </si>
  <si>
    <t>（手書き用）</t>
    <rPh sb="1" eb="3">
      <t>テガ</t>
    </rPh>
    <rPh sb="4" eb="5">
      <t>ヨウ</t>
    </rPh>
    <phoneticPr fontId="2"/>
  </si>
  <si>
    <t>（入力用）</t>
    <rPh sb="1" eb="3">
      <t>ニュウリョク</t>
    </rPh>
    <rPh sb="3" eb="4">
      <t>ヨウ</t>
    </rPh>
    <phoneticPr fontId="2"/>
  </si>
  <si>
    <t>＊ 複数枚に渡る場合は、Page欄にページ数を記入してください。</t>
    <rPh sb="2" eb="5">
      <t>フクスウマイ</t>
    </rPh>
    <rPh sb="6" eb="7">
      <t>ワタ</t>
    </rPh>
    <rPh sb="8" eb="10">
      <t>バアイ</t>
    </rPh>
    <rPh sb="16" eb="17">
      <t>ラン</t>
    </rPh>
    <rPh sb="21" eb="22">
      <t>スウ</t>
    </rPh>
    <rPh sb="23" eb="25">
      <t>キニュウ</t>
    </rPh>
    <phoneticPr fontId="2"/>
  </si>
  <si>
    <t>＊ No.欄に１枚目以降の番号を記入してください。</t>
    <rPh sb="5" eb="6">
      <t>ラン</t>
    </rPh>
    <rPh sb="8" eb="12">
      <t>マイメイコウ</t>
    </rPh>
    <rPh sb="13" eb="15">
      <t>バンゴウ</t>
    </rPh>
    <rPh sb="16" eb="18">
      <t>キニュウ</t>
    </rPh>
    <phoneticPr fontId="2"/>
  </si>
  <si>
    <t>＊105名を超える場合は「申請書単票・汎用」シートの２枚目以降用の様式をご使用ください。</t>
    <rPh sb="4" eb="5">
      <t>メイ</t>
    </rPh>
    <rPh sb="6" eb="7">
      <t>コ</t>
    </rPh>
    <rPh sb="9" eb="11">
      <t>バアイ</t>
    </rPh>
    <rPh sb="13" eb="18">
      <t>シンセイショタンピョウ</t>
    </rPh>
    <rPh sb="19" eb="21">
      <t>ハンヨウ</t>
    </rPh>
    <rPh sb="27" eb="32">
      <t>マイメイコウヨウ</t>
    </rPh>
    <rPh sb="33" eb="35">
      <t>ヨウシキ</t>
    </rPh>
    <rPh sb="37" eb="39">
      <t>シヨウ</t>
    </rPh>
    <phoneticPr fontId="2"/>
  </si>
  <si>
    <t>※宿泊定員は１００名まで</t>
    <rPh sb="1" eb="5">
      <t>シュクハクテイイン</t>
    </rPh>
    <rPh sb="9" eb="10">
      <t>メイ</t>
    </rPh>
    <phoneticPr fontId="2"/>
  </si>
  <si>
    <t>（入力用・２枚目以降）</t>
    <rPh sb="1" eb="4">
      <t>ニュウリョクヨウ</t>
    </rPh>
    <rPh sb="6" eb="10">
      <t>マイメイコウ</t>
    </rPh>
    <phoneticPr fontId="2"/>
  </si>
  <si>
    <t>(手書き用・２枚目以降)</t>
    <rPh sb="1" eb="3">
      <t>テガ</t>
    </rPh>
    <rPh sb="4" eb="5">
      <t>ヨウ</t>
    </rPh>
    <rPh sb="7" eb="11">
      <t>マイメイコウ</t>
    </rPh>
    <phoneticPr fontId="2"/>
  </si>
  <si>
    <t>〇〇スポーツ少年団</t>
    <rPh sb="6" eb="9">
      <t>ショウネンダン</t>
    </rPh>
    <phoneticPr fontId="2"/>
  </si>
  <si>
    <t>〇〇市〇〇町１－３－９</t>
    <rPh sb="0" eb="3">
      <t>マルマルシ</t>
    </rPh>
    <rPh sb="3" eb="6">
      <t>００チョウ</t>
    </rPh>
    <phoneticPr fontId="2"/>
  </si>
  <si>
    <t>会社員</t>
    <rPh sb="0" eb="3">
      <t>カイシャイン</t>
    </rPh>
    <phoneticPr fontId="2"/>
  </si>
  <si>
    <t>〇〇　△△</t>
    <phoneticPr fontId="2"/>
  </si>
  <si>
    <t>紋別市〇〇町１－３－９</t>
    <rPh sb="0" eb="2">
      <t>モンベツ</t>
    </rPh>
    <rPh sb="2" eb="3">
      <t>シ</t>
    </rPh>
    <rPh sb="3" eb="6">
      <t>００チョウ</t>
    </rPh>
    <phoneticPr fontId="2"/>
  </si>
  <si>
    <t>☑</t>
  </si>
  <si>
    <t>☑</t>
    <phoneticPr fontId="2"/>
  </si>
  <si>
    <t>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</si>
</sst>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BIZ UD明朝 Medium"/>
      <family val="1"/>
      <charset val="128"/>
    </font>
    <font>
      <sz val="11"/>
      <color theme="1"/>
      <name val="BIZ UDゴシック"/>
      <family val="3"/>
      <charset val="128"/>
    </font>
    <font>
      <b/>
      <sz val="12"/>
      <color indexed="8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8"/>
      <color indexed="8"/>
      <name val="BIZ UD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b/>
      <sz val="14"/>
      <color indexed="8"/>
      <name val="BIZ UDゴシック"/>
      <family val="3"/>
      <charset val="128"/>
    </font>
    <font>
      <b/>
      <sz val="10"/>
      <color theme="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7.5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sz val="14"/>
      <color rgb="FFFF0000"/>
      <name val="BIZ UDゴシック"/>
      <family val="3"/>
      <charset val="128"/>
    </font>
    <font>
      <sz val="11"/>
      <color rgb="FFFF0000"/>
      <name val="BIZ UDPゴシック"/>
      <family val="3"/>
      <charset val="128"/>
    </font>
    <font>
      <sz val="12"/>
      <color rgb="FFFF0000"/>
      <name val="あんずもじ等幅"/>
      <family val="3"/>
      <charset val="128"/>
    </font>
    <font>
      <sz val="14"/>
      <color rgb="FFFF0000"/>
      <name val="あんずもじ等幅"/>
      <family val="3"/>
      <charset val="128"/>
    </font>
    <font>
      <sz val="18"/>
      <color rgb="FFFF0000"/>
      <name val="あんずもじ等幅"/>
      <family val="3"/>
      <charset val="128"/>
    </font>
    <font>
      <sz val="9"/>
      <name val="BIZ UDゴシック"/>
      <family val="3"/>
      <charset val="128"/>
    </font>
    <font>
      <sz val="10"/>
      <color rgb="FFFF0000"/>
      <name val="Segoe UI Symbol"/>
      <family val="3"/>
    </font>
    <font>
      <sz val="10"/>
      <name val="ＭＳ Ｐゴシック"/>
      <family val="3"/>
      <charset val="128"/>
    </font>
    <font>
      <sz val="1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13" fillId="0" borderId="0" xfId="0" applyFont="1">
      <alignment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1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9" fillId="0" borderId="5" xfId="1" applyFont="1" applyBorder="1" applyAlignment="1" applyProtection="1">
      <alignment horizontal="center"/>
      <protection locked="0"/>
    </xf>
    <xf numFmtId="0" fontId="7" fillId="3" borderId="5" xfId="1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2" xfId="1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7" fillId="0" borderId="0" xfId="1" applyFont="1" applyAlignment="1">
      <alignment horizontal="center" vertical="top"/>
    </xf>
    <xf numFmtId="0" fontId="18" fillId="2" borderId="0" xfId="1" applyFont="1" applyFill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255"/>
    </xf>
    <xf numFmtId="0" fontId="12" fillId="0" borderId="9" xfId="0" applyFont="1" applyBorder="1" applyAlignment="1">
      <alignment horizontal="center" vertical="center" textRotation="255"/>
    </xf>
    <xf numFmtId="0" fontId="11" fillId="0" borderId="0" xfId="0" applyFont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textRotation="255"/>
    </xf>
    <xf numFmtId="0" fontId="12" fillId="0" borderId="22" xfId="0" applyFont="1" applyBorder="1" applyAlignment="1">
      <alignment horizontal="center" vertical="center" textRotation="255"/>
    </xf>
    <xf numFmtId="0" fontId="12" fillId="0" borderId="30" xfId="0" applyFont="1" applyBorder="1" applyAlignment="1">
      <alignment horizontal="center" vertical="center" textRotation="255"/>
    </xf>
    <xf numFmtId="0" fontId="12" fillId="0" borderId="31" xfId="0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0" xfId="0" applyAlignment="1">
      <alignment vertical="center"/>
    </xf>
    <xf numFmtId="0" fontId="10" fillId="0" borderId="2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2" fillId="0" borderId="1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9" fillId="3" borderId="11" xfId="1" applyFont="1" applyFill="1" applyBorder="1" applyAlignment="1">
      <alignment horizontal="left" vertical="center" indent="1"/>
    </xf>
    <xf numFmtId="0" fontId="9" fillId="3" borderId="13" xfId="1" applyFont="1" applyFill="1" applyBorder="1" applyAlignment="1">
      <alignment horizontal="left" vertical="center" indent="1"/>
    </xf>
    <xf numFmtId="0" fontId="9" fillId="0" borderId="20" xfId="1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9" fillId="0" borderId="12" xfId="1" applyFont="1" applyBorder="1" applyAlignment="1">
      <alignment horizontal="distributed" vertical="center" indent="2"/>
    </xf>
    <xf numFmtId="0" fontId="9" fillId="0" borderId="11" xfId="1" applyFont="1" applyBorder="1" applyAlignment="1">
      <alignment horizontal="distributed" vertical="center" indent="2"/>
    </xf>
    <xf numFmtId="0" fontId="9" fillId="0" borderId="13" xfId="1" applyFont="1" applyBorder="1" applyAlignment="1">
      <alignment horizontal="distributed" vertical="center" indent="2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 textRotation="255"/>
    </xf>
    <xf numFmtId="0" fontId="20" fillId="0" borderId="4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horizontal="center" vertical="center" textRotation="255"/>
    </xf>
    <xf numFmtId="0" fontId="20" fillId="0" borderId="7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2" fillId="3" borderId="32" xfId="0" applyFont="1" applyFill="1" applyBorder="1" applyAlignment="1">
      <alignment horizontal="center" vertical="center"/>
    </xf>
    <xf numFmtId="0" fontId="22" fillId="3" borderId="26" xfId="0" applyFont="1" applyFill="1" applyBorder="1" applyAlignment="1">
      <alignment horizontal="center" vertical="center"/>
    </xf>
    <xf numFmtId="0" fontId="22" fillId="3" borderId="33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/>
    </xf>
    <xf numFmtId="0" fontId="22" fillId="3" borderId="34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left" vertical="center"/>
    </xf>
    <xf numFmtId="0" fontId="10" fillId="3" borderId="16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left" vertical="center"/>
    </xf>
    <xf numFmtId="0" fontId="12" fillId="0" borderId="37" xfId="0" applyFont="1" applyBorder="1" applyAlignment="1">
      <alignment horizontal="center" vertical="center" textRotation="255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3" borderId="38" xfId="0" applyFont="1" applyFill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0" fillId="3" borderId="39" xfId="0" applyFont="1" applyFill="1" applyBorder="1" applyAlignment="1">
      <alignment horizontal="center" vertical="center"/>
    </xf>
    <xf numFmtId="0" fontId="11" fillId="0" borderId="40" xfId="0" applyFont="1" applyBorder="1" applyAlignment="1">
      <alignment horizontal="left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textRotation="255"/>
    </xf>
    <xf numFmtId="0" fontId="10" fillId="0" borderId="39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22" fillId="3" borderId="39" xfId="0" applyFont="1" applyFill="1" applyBorder="1" applyAlignment="1">
      <alignment horizontal="center" vertical="center"/>
    </xf>
    <xf numFmtId="0" fontId="22" fillId="3" borderId="15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top"/>
    </xf>
    <xf numFmtId="0" fontId="14" fillId="0" borderId="2" xfId="1" applyFont="1" applyBorder="1" applyAlignment="1">
      <alignment horizontal="right" vertical="center"/>
    </xf>
    <xf numFmtId="0" fontId="9" fillId="0" borderId="11" xfId="1" applyFont="1" applyFill="1" applyBorder="1" applyAlignment="1">
      <alignment horizontal="left" vertical="center" indent="1"/>
    </xf>
    <xf numFmtId="0" fontId="9" fillId="0" borderId="13" xfId="1" applyFont="1" applyFill="1" applyBorder="1" applyAlignment="1">
      <alignment horizontal="left" vertical="center" indent="1"/>
    </xf>
    <xf numFmtId="0" fontId="22" fillId="3" borderId="16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21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24" fillId="3" borderId="6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left" vertical="center" indent="1"/>
    </xf>
    <xf numFmtId="0" fontId="24" fillId="3" borderId="2" xfId="0" applyFont="1" applyFill="1" applyBorder="1" applyAlignment="1">
      <alignment horizontal="left" vertical="center" indent="1"/>
    </xf>
    <xf numFmtId="0" fontId="24" fillId="3" borderId="3" xfId="0" applyFont="1" applyFill="1" applyBorder="1" applyAlignment="1">
      <alignment horizontal="left" vertical="center" indent="1"/>
    </xf>
    <xf numFmtId="0" fontId="24" fillId="3" borderId="20" xfId="0" applyFont="1" applyFill="1" applyBorder="1" applyAlignment="1">
      <alignment horizontal="left" vertical="center" indent="1"/>
    </xf>
    <xf numFmtId="0" fontId="24" fillId="3" borderId="0" xfId="0" applyFont="1" applyFill="1" applyBorder="1" applyAlignment="1">
      <alignment horizontal="left" vertical="center" indent="1"/>
    </xf>
    <xf numFmtId="0" fontId="24" fillId="3" borderId="21" xfId="0" applyFont="1" applyFill="1" applyBorder="1" applyAlignment="1">
      <alignment horizontal="left" vertical="center" indent="1"/>
    </xf>
    <xf numFmtId="0" fontId="24" fillId="3" borderId="4" xfId="0" applyFont="1" applyFill="1" applyBorder="1" applyAlignment="1">
      <alignment horizontal="left" vertical="center" indent="1"/>
    </xf>
    <xf numFmtId="0" fontId="24" fillId="3" borderId="5" xfId="0" applyFont="1" applyFill="1" applyBorder="1" applyAlignment="1">
      <alignment horizontal="left" vertical="center" indent="1"/>
    </xf>
    <xf numFmtId="0" fontId="24" fillId="3" borderId="6" xfId="0" applyFont="1" applyFill="1" applyBorder="1" applyAlignment="1">
      <alignment horizontal="left" vertical="center" indent="1"/>
    </xf>
    <xf numFmtId="0" fontId="22" fillId="3" borderId="35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42" xfId="0" applyFont="1" applyFill="1" applyBorder="1" applyAlignment="1">
      <alignment horizontal="center" vertical="center"/>
    </xf>
    <xf numFmtId="0" fontId="22" fillId="3" borderId="23" xfId="0" applyFont="1" applyFill="1" applyBorder="1" applyAlignment="1">
      <alignment horizontal="center" vertical="center"/>
    </xf>
    <xf numFmtId="0" fontId="9" fillId="0" borderId="12" xfId="1" applyFont="1" applyFill="1" applyBorder="1" applyAlignment="1">
      <alignment horizontal="left" vertical="center" indent="1"/>
    </xf>
    <xf numFmtId="0" fontId="19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25" fillId="3" borderId="11" xfId="1" applyFont="1" applyFill="1" applyBorder="1" applyAlignment="1">
      <alignment horizontal="left" vertical="center" indent="1"/>
    </xf>
    <xf numFmtId="0" fontId="25" fillId="3" borderId="13" xfId="1" applyFont="1" applyFill="1" applyBorder="1" applyAlignment="1">
      <alignment horizontal="left" vertical="center" indent="1"/>
    </xf>
    <xf numFmtId="0" fontId="26" fillId="3" borderId="5" xfId="1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0" fontId="15" fillId="3" borderId="3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/>
    </xf>
    <xf numFmtId="0" fontId="27" fillId="3" borderId="5" xfId="0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/>
    </xf>
    <xf numFmtId="0" fontId="26" fillId="3" borderId="20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26" fillId="3" borderId="21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28" fillId="3" borderId="23" xfId="0" applyFont="1" applyFill="1" applyBorder="1" applyAlignment="1">
      <alignment horizontal="center" vertical="center"/>
    </xf>
    <xf numFmtId="0" fontId="28" fillId="3" borderId="26" xfId="0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/>
    </xf>
    <xf numFmtId="0" fontId="28" fillId="3" borderId="28" xfId="0" applyFont="1" applyFill="1" applyBorder="1" applyAlignment="1">
      <alignment horizontal="center" vertical="center"/>
    </xf>
    <xf numFmtId="0" fontId="28" fillId="3" borderId="20" xfId="0" applyFont="1" applyFill="1" applyBorder="1" applyAlignment="1">
      <alignment horizontal="center" vertical="center"/>
    </xf>
    <xf numFmtId="0" fontId="28" fillId="3" borderId="4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/>
    </xf>
    <xf numFmtId="0" fontId="29" fillId="3" borderId="20" xfId="0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horizontal="center" vertical="center"/>
    </xf>
    <xf numFmtId="0" fontId="29" fillId="3" borderId="21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/>
    </xf>
    <xf numFmtId="0" fontId="29" fillId="3" borderId="5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28" fillId="3" borderId="36" xfId="0" applyFont="1" applyFill="1" applyBorder="1" applyAlignment="1">
      <alignment horizontal="center" vertical="center"/>
    </xf>
    <xf numFmtId="0" fontId="28" fillId="3" borderId="38" xfId="0" applyFont="1" applyFill="1" applyBorder="1" applyAlignment="1">
      <alignment horizontal="center" vertical="center"/>
    </xf>
    <xf numFmtId="0" fontId="28" fillId="3" borderId="16" xfId="0" applyFont="1" applyFill="1" applyBorder="1" applyAlignment="1">
      <alignment horizontal="center" vertical="center"/>
    </xf>
    <xf numFmtId="0" fontId="28" fillId="3" borderId="39" xfId="0" applyFont="1" applyFill="1" applyBorder="1" applyAlignment="1">
      <alignment horizontal="center" vertical="center"/>
    </xf>
    <xf numFmtId="0" fontId="28" fillId="3" borderId="14" xfId="0" applyFont="1" applyFill="1" applyBorder="1" applyAlignment="1">
      <alignment horizontal="center" vertical="center"/>
    </xf>
    <xf numFmtId="0" fontId="28" fillId="3" borderId="15" xfId="0" applyFont="1" applyFill="1" applyBorder="1" applyAlignment="1">
      <alignment horizontal="center" vertical="center"/>
    </xf>
    <xf numFmtId="0" fontId="30" fillId="3" borderId="16" xfId="0" applyFont="1" applyFill="1" applyBorder="1" applyAlignment="1">
      <alignment horizontal="center" vertical="center"/>
    </xf>
    <xf numFmtId="0" fontId="30" fillId="3" borderId="39" xfId="0" applyFont="1" applyFill="1" applyBorder="1" applyAlignment="1">
      <alignment horizontal="center" vertical="center"/>
    </xf>
    <xf numFmtId="0" fontId="32" fillId="3" borderId="11" xfId="1" applyFont="1" applyFill="1" applyBorder="1" applyAlignment="1">
      <alignment horizontal="left" vertical="center" indent="1"/>
    </xf>
    <xf numFmtId="0" fontId="32" fillId="3" borderId="13" xfId="1" applyFont="1" applyFill="1" applyBorder="1" applyAlignment="1">
      <alignment horizontal="left" vertical="center" indent="1"/>
    </xf>
    <xf numFmtId="0" fontId="31" fillId="3" borderId="2" xfId="0" applyFont="1" applyFill="1" applyBorder="1" applyAlignment="1">
      <alignment horizontal="center" vertical="center"/>
    </xf>
    <xf numFmtId="0" fontId="31" fillId="3" borderId="5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/>
    </xf>
    <xf numFmtId="0" fontId="32" fillId="3" borderId="5" xfId="0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31" fillId="3" borderId="6" xfId="0" applyFont="1" applyFill="1" applyBorder="1" applyAlignment="1">
      <alignment horizontal="center" vertical="center"/>
    </xf>
    <xf numFmtId="0" fontId="33" fillId="3" borderId="5" xfId="1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/>
    </xf>
    <xf numFmtId="0" fontId="33" fillId="3" borderId="0" xfId="0" applyFont="1" applyFill="1" applyBorder="1" applyAlignment="1">
      <alignment horizontal="center" vertical="center"/>
    </xf>
    <xf numFmtId="0" fontId="33" fillId="3" borderId="23" xfId="0" applyFont="1" applyFill="1" applyBorder="1" applyAlignment="1">
      <alignment horizontal="center" vertical="center"/>
    </xf>
    <xf numFmtId="0" fontId="33" fillId="3" borderId="16" xfId="0" applyFont="1" applyFill="1" applyBorder="1" applyAlignment="1">
      <alignment horizontal="center" vertical="center"/>
    </xf>
    <xf numFmtId="0" fontId="33" fillId="3" borderId="39" xfId="0" applyFont="1" applyFill="1" applyBorder="1" applyAlignment="1">
      <alignment horizontal="center" vertical="center"/>
    </xf>
    <xf numFmtId="0" fontId="34" fillId="0" borderId="16" xfId="0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17" xfId="0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3" fillId="3" borderId="15" xfId="0" applyFont="1" applyFill="1" applyBorder="1" applyAlignment="1">
      <alignment horizontal="center" vertical="center"/>
    </xf>
    <xf numFmtId="0" fontId="27" fillId="3" borderId="36" xfId="0" applyFont="1" applyFill="1" applyBorder="1" applyAlignment="1">
      <alignment horizontal="center" vertical="center"/>
    </xf>
    <xf numFmtId="0" fontId="27" fillId="3" borderId="38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/>
    </xf>
    <xf numFmtId="0" fontId="27" fillId="3" borderId="15" xfId="0" applyFont="1" applyFill="1" applyBorder="1" applyAlignment="1">
      <alignment horizontal="center" vertical="center"/>
    </xf>
    <xf numFmtId="0" fontId="27" fillId="3" borderId="16" xfId="0" applyFont="1" applyFill="1" applyBorder="1" applyAlignment="1">
      <alignment horizontal="center" vertical="center"/>
    </xf>
    <xf numFmtId="0" fontId="35" fillId="3" borderId="38" xfId="0" applyFont="1" applyFill="1" applyBorder="1" applyAlignment="1">
      <alignment horizontal="center" vertical="center"/>
    </xf>
    <xf numFmtId="0" fontId="27" fillId="3" borderId="14" xfId="0" applyFont="1" applyFill="1" applyBorder="1" applyAlignment="1">
      <alignment horizontal="center" vertical="center"/>
    </xf>
    <xf numFmtId="0" fontId="34" fillId="3" borderId="28" xfId="0" applyFont="1" applyFill="1" applyBorder="1" applyAlignment="1">
      <alignment horizontal="center" vertical="center"/>
    </xf>
    <xf numFmtId="0" fontId="34" fillId="3" borderId="20" xfId="0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0" fontId="27" fillId="3" borderId="23" xfId="0" applyFont="1" applyFill="1" applyBorder="1" applyAlignment="1">
      <alignment horizontal="center" vertical="center"/>
    </xf>
    <xf numFmtId="0" fontId="35" fillId="3" borderId="26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/>
    </xf>
    <xf numFmtId="0" fontId="27" fillId="3" borderId="20" xfId="0" applyFont="1" applyFill="1" applyBorder="1" applyAlignment="1">
      <alignment horizontal="center" vertical="center"/>
    </xf>
    <xf numFmtId="0" fontId="27" fillId="3" borderId="25" xfId="0" applyFont="1" applyFill="1" applyBorder="1" applyAlignment="1">
      <alignment horizontal="center" vertical="center"/>
    </xf>
    <xf numFmtId="0" fontId="36" fillId="3" borderId="38" xfId="0" applyFont="1" applyFill="1" applyBorder="1" applyAlignment="1">
      <alignment horizontal="center" vertical="center"/>
    </xf>
    <xf numFmtId="0" fontId="37" fillId="3" borderId="14" xfId="0" applyFont="1" applyFill="1" applyBorder="1" applyAlignment="1">
      <alignment horizontal="center" vertical="center"/>
    </xf>
  </cellXfs>
  <cellStyles count="2">
    <cellStyle name="標準" xfId="0" builtinId="0"/>
    <cellStyle name="標準 3" xfId="1" xr:uid="{6FD4E28A-8941-41D5-804B-C031BC24B315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561A4-3F00-4441-BF7F-53357D8E6DDC}">
  <dimension ref="A1:BR571"/>
  <sheetViews>
    <sheetView tabSelected="1" view="pageBreakPreview" zoomScale="115" zoomScaleNormal="130" zoomScaleSheetLayoutView="115" workbookViewId="0">
      <selection activeCell="G3" sqref="G3:AA3"/>
    </sheetView>
  </sheetViews>
  <sheetFormatPr defaultRowHeight="18.75" x14ac:dyDescent="0.4"/>
  <cols>
    <col min="1" max="1" width="3" customWidth="1"/>
    <col min="2" max="10" width="2.625" customWidth="1"/>
    <col min="11" max="11" width="3.125" customWidth="1"/>
    <col min="12" max="13" width="2.75" customWidth="1"/>
    <col min="14" max="14" width="3.125" customWidth="1"/>
    <col min="15" max="16" width="2.75" customWidth="1"/>
    <col min="17" max="17" width="3.125" customWidth="1"/>
    <col min="18" max="20" width="2.75" customWidth="1"/>
    <col min="21" max="21" width="3.125" customWidth="1"/>
    <col min="22" max="24" width="2.75" customWidth="1"/>
    <col min="25" max="25" width="3.125" customWidth="1"/>
    <col min="26" max="27" width="2.75" customWidth="1"/>
    <col min="28" max="34" width="2.625" customWidth="1"/>
    <col min="35" max="36" width="0.5" customWidth="1"/>
    <col min="37" max="37" width="3" customWidth="1"/>
    <col min="38" max="60" width="2.75" customWidth="1"/>
    <col min="61" max="63" width="2.625" customWidth="1"/>
    <col min="64" max="70" width="2.75" customWidth="1"/>
    <col min="71" max="75" width="0.75" customWidth="1"/>
  </cols>
  <sheetData>
    <row r="1" spans="1:70" x14ac:dyDescent="0.4">
      <c r="A1" s="22" t="s">
        <v>5</v>
      </c>
      <c r="B1" s="22"/>
      <c r="C1" s="22"/>
      <c r="D1" s="22"/>
      <c r="E1" s="22"/>
      <c r="F1" s="1"/>
      <c r="G1" s="1"/>
      <c r="H1" s="33" t="s">
        <v>33</v>
      </c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4" t="s">
        <v>34</v>
      </c>
      <c r="AC1" s="34"/>
      <c r="AD1" s="34"/>
      <c r="AE1" s="34"/>
      <c r="AF1" s="34"/>
      <c r="AG1" s="34"/>
      <c r="AH1" s="34"/>
      <c r="AK1" s="22" t="s">
        <v>5</v>
      </c>
      <c r="AL1" s="22"/>
      <c r="AM1" s="22"/>
      <c r="AN1" s="22"/>
      <c r="AO1" s="22"/>
      <c r="AP1" s="1"/>
      <c r="AQ1" s="1"/>
      <c r="AR1" s="33" t="s">
        <v>33</v>
      </c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4" t="s">
        <v>34</v>
      </c>
      <c r="BM1" s="34"/>
      <c r="BN1" s="34"/>
      <c r="BO1" s="34"/>
      <c r="BP1" s="34"/>
      <c r="BQ1" s="34"/>
      <c r="BR1" s="34"/>
    </row>
    <row r="2" spans="1:70" ht="15" customHeight="1" x14ac:dyDescent="0.4">
      <c r="A2" s="2"/>
      <c r="B2" s="3"/>
      <c r="C2" s="2"/>
      <c r="D2" s="2"/>
      <c r="E2" s="2"/>
      <c r="F2" s="2"/>
      <c r="G2" s="2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73" t="s">
        <v>41</v>
      </c>
      <c r="AC2" s="173"/>
      <c r="AD2" s="173"/>
      <c r="AE2" s="173"/>
      <c r="AF2" s="173"/>
      <c r="AG2" s="173"/>
      <c r="AH2" s="173"/>
      <c r="AK2" s="2"/>
      <c r="AL2" s="3"/>
      <c r="AM2" s="2"/>
      <c r="AN2" s="2"/>
      <c r="AO2" s="2"/>
      <c r="AP2" s="2"/>
      <c r="AQ2" s="2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  <c r="BK2" s="145"/>
      <c r="BL2" s="173" t="s">
        <v>40</v>
      </c>
      <c r="BM2" s="173"/>
      <c r="BN2" s="173"/>
      <c r="BO2" s="173"/>
      <c r="BP2" s="173"/>
      <c r="BQ2" s="173"/>
      <c r="BR2" s="173"/>
    </row>
    <row r="3" spans="1:70" ht="26.25" customHeight="1" x14ac:dyDescent="0.15">
      <c r="A3" s="83" t="s">
        <v>37</v>
      </c>
      <c r="B3" s="84"/>
      <c r="C3" s="84"/>
      <c r="D3" s="84"/>
      <c r="E3" s="84"/>
      <c r="F3" s="85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80"/>
      <c r="AB3" s="81"/>
      <c r="AD3" s="23" t="s">
        <v>24</v>
      </c>
      <c r="AE3" s="23"/>
      <c r="AF3" s="24"/>
      <c r="AG3" s="24"/>
      <c r="AH3" s="24"/>
      <c r="AI3" s="1"/>
      <c r="AJ3" s="1"/>
      <c r="AK3" s="83" t="s">
        <v>37</v>
      </c>
      <c r="AL3" s="84"/>
      <c r="AM3" s="84"/>
      <c r="AN3" s="84"/>
      <c r="AO3" s="84"/>
      <c r="AP3" s="85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80"/>
      <c r="BL3" s="81"/>
      <c r="BN3" s="23" t="s">
        <v>24</v>
      </c>
      <c r="BO3" s="23"/>
      <c r="BP3" s="24"/>
      <c r="BQ3" s="24"/>
      <c r="BR3" s="24"/>
    </row>
    <row r="4" spans="1:70" ht="3.75" customHeight="1" x14ac:dyDescent="0.4">
      <c r="A4" s="1"/>
      <c r="D4" s="82"/>
      <c r="E4" s="82"/>
      <c r="F4" s="82"/>
      <c r="AF4" s="1"/>
      <c r="AG4" s="1"/>
      <c r="AH4" s="1"/>
      <c r="AI4" s="1"/>
      <c r="AJ4" s="1"/>
      <c r="AK4" s="1"/>
      <c r="AN4" s="82"/>
      <c r="AO4" s="82"/>
      <c r="AP4" s="82"/>
      <c r="BP4" s="1"/>
      <c r="BQ4" s="1"/>
      <c r="BR4" s="1"/>
    </row>
    <row r="5" spans="1:70" ht="22.5" customHeight="1" x14ac:dyDescent="0.4">
      <c r="A5" s="5" t="s">
        <v>7</v>
      </c>
      <c r="B5" s="30" t="s">
        <v>16</v>
      </c>
      <c r="C5" s="31"/>
      <c r="D5" s="31"/>
      <c r="E5" s="31"/>
      <c r="F5" s="31"/>
      <c r="G5" s="31"/>
      <c r="H5" s="31"/>
      <c r="I5" s="31"/>
      <c r="J5" s="32"/>
      <c r="K5" s="30" t="s">
        <v>15</v>
      </c>
      <c r="L5" s="31"/>
      <c r="M5" s="31"/>
      <c r="N5" s="31"/>
      <c r="O5" s="31"/>
      <c r="P5" s="32"/>
      <c r="Q5" s="30" t="s">
        <v>8</v>
      </c>
      <c r="R5" s="31"/>
      <c r="S5" s="31"/>
      <c r="T5" s="31"/>
      <c r="U5" s="31"/>
      <c r="V5" s="31"/>
      <c r="W5" s="31"/>
      <c r="X5" s="32"/>
      <c r="Y5" s="26" t="s">
        <v>20</v>
      </c>
      <c r="Z5" s="27"/>
      <c r="AA5" s="28"/>
      <c r="AB5" s="30" t="s">
        <v>9</v>
      </c>
      <c r="AC5" s="31"/>
      <c r="AD5" s="31"/>
      <c r="AE5" s="31"/>
      <c r="AF5" s="31"/>
      <c r="AG5" s="31"/>
      <c r="AH5" s="32"/>
      <c r="AI5" s="1"/>
      <c r="AK5" s="5" t="s">
        <v>7</v>
      </c>
      <c r="AL5" s="30" t="s">
        <v>16</v>
      </c>
      <c r="AM5" s="31"/>
      <c r="AN5" s="31"/>
      <c r="AO5" s="31"/>
      <c r="AP5" s="31"/>
      <c r="AQ5" s="31"/>
      <c r="AR5" s="31"/>
      <c r="AS5" s="31"/>
      <c r="AT5" s="32"/>
      <c r="AU5" s="30" t="s">
        <v>15</v>
      </c>
      <c r="AV5" s="31"/>
      <c r="AW5" s="31"/>
      <c r="AX5" s="31"/>
      <c r="AY5" s="31"/>
      <c r="AZ5" s="32"/>
      <c r="BA5" s="30" t="s">
        <v>8</v>
      </c>
      <c r="BB5" s="31"/>
      <c r="BC5" s="31"/>
      <c r="BD5" s="31"/>
      <c r="BE5" s="31"/>
      <c r="BF5" s="31"/>
      <c r="BG5" s="31"/>
      <c r="BH5" s="32"/>
      <c r="BI5" s="26" t="s">
        <v>20</v>
      </c>
      <c r="BJ5" s="27"/>
      <c r="BK5" s="28"/>
      <c r="BL5" s="30" t="s">
        <v>9</v>
      </c>
      <c r="BM5" s="31"/>
      <c r="BN5" s="31"/>
      <c r="BO5" s="31"/>
      <c r="BP5" s="31"/>
      <c r="BQ5" s="31"/>
      <c r="BR5" s="32"/>
    </row>
    <row r="6" spans="1:70" ht="11.25" customHeight="1" x14ac:dyDescent="0.4">
      <c r="A6" s="94">
        <v>1</v>
      </c>
      <c r="B6" s="76" t="s">
        <v>36</v>
      </c>
      <c r="C6" s="77"/>
      <c r="D6" s="77"/>
      <c r="E6" s="77"/>
      <c r="F6" s="77"/>
      <c r="G6" s="77"/>
      <c r="H6" s="77"/>
      <c r="I6" s="77"/>
      <c r="J6" s="78"/>
      <c r="K6" s="40"/>
      <c r="L6" s="86" t="s">
        <v>21</v>
      </c>
      <c r="M6" s="86"/>
      <c r="N6" s="38"/>
      <c r="O6" s="86" t="s">
        <v>22</v>
      </c>
      <c r="P6" s="87"/>
      <c r="Q6" s="40"/>
      <c r="R6" s="126" t="s">
        <v>23</v>
      </c>
      <c r="S6" s="126"/>
      <c r="T6" s="126"/>
      <c r="U6" s="38"/>
      <c r="V6" s="126" t="s">
        <v>18</v>
      </c>
      <c r="W6" s="126"/>
      <c r="X6" s="130"/>
      <c r="Y6" s="40"/>
      <c r="Z6" s="20" t="s">
        <v>0</v>
      </c>
      <c r="AA6" s="21"/>
      <c r="AB6" s="51" t="s">
        <v>1</v>
      </c>
      <c r="AC6" s="169"/>
      <c r="AD6" s="169"/>
      <c r="AE6" s="65" t="s">
        <v>12</v>
      </c>
      <c r="AF6" s="169"/>
      <c r="AG6" s="169"/>
      <c r="AH6" s="68" t="s">
        <v>6</v>
      </c>
      <c r="AI6" s="1"/>
      <c r="AK6" s="94">
        <v>1</v>
      </c>
      <c r="AL6" s="76" t="s">
        <v>36</v>
      </c>
      <c r="AM6" s="77"/>
      <c r="AN6" s="77"/>
      <c r="AO6" s="77"/>
      <c r="AP6" s="77"/>
      <c r="AQ6" s="77"/>
      <c r="AR6" s="77"/>
      <c r="AS6" s="77"/>
      <c r="AT6" s="78"/>
      <c r="AU6" s="40" t="s">
        <v>10</v>
      </c>
      <c r="AV6" s="86" t="s">
        <v>21</v>
      </c>
      <c r="AW6" s="86"/>
      <c r="AX6" s="38" t="s">
        <v>10</v>
      </c>
      <c r="AY6" s="86" t="s">
        <v>22</v>
      </c>
      <c r="AZ6" s="87"/>
      <c r="BA6" s="40" t="s">
        <v>10</v>
      </c>
      <c r="BB6" s="126" t="s">
        <v>23</v>
      </c>
      <c r="BC6" s="126"/>
      <c r="BD6" s="126"/>
      <c r="BE6" s="38" t="s">
        <v>10</v>
      </c>
      <c r="BF6" s="126" t="s">
        <v>18</v>
      </c>
      <c r="BG6" s="126"/>
      <c r="BH6" s="130"/>
      <c r="BI6" s="40" t="s">
        <v>10</v>
      </c>
      <c r="BJ6" s="20" t="s">
        <v>0</v>
      </c>
      <c r="BK6" s="21"/>
      <c r="BL6" s="51" t="s">
        <v>1</v>
      </c>
      <c r="BM6" s="169"/>
      <c r="BN6" s="169"/>
      <c r="BO6" s="65" t="s">
        <v>12</v>
      </c>
      <c r="BP6" s="169"/>
      <c r="BQ6" s="169"/>
      <c r="BR6" s="68" t="s">
        <v>6</v>
      </c>
    </row>
    <row r="7" spans="1:70" ht="11.25" customHeight="1" x14ac:dyDescent="0.4">
      <c r="A7" s="94"/>
      <c r="B7" s="35"/>
      <c r="C7" s="36"/>
      <c r="D7" s="36"/>
      <c r="E7" s="36"/>
      <c r="F7" s="36"/>
      <c r="G7" s="36"/>
      <c r="H7" s="36"/>
      <c r="I7" s="36"/>
      <c r="J7" s="37"/>
      <c r="K7" s="41"/>
      <c r="L7" s="88"/>
      <c r="M7" s="88"/>
      <c r="N7" s="39"/>
      <c r="O7" s="88"/>
      <c r="P7" s="89"/>
      <c r="Q7" s="41"/>
      <c r="R7" s="127"/>
      <c r="S7" s="127"/>
      <c r="T7" s="127"/>
      <c r="U7" s="39"/>
      <c r="V7" s="127"/>
      <c r="W7" s="127"/>
      <c r="X7" s="131"/>
      <c r="Y7" s="57"/>
      <c r="Z7" s="52"/>
      <c r="AA7" s="58"/>
      <c r="AB7" s="62"/>
      <c r="AC7" s="103"/>
      <c r="AD7" s="103"/>
      <c r="AE7" s="66"/>
      <c r="AF7" s="103"/>
      <c r="AG7" s="103"/>
      <c r="AH7" s="69"/>
      <c r="AI7" s="1"/>
      <c r="AK7" s="94"/>
      <c r="AL7" s="35"/>
      <c r="AM7" s="36"/>
      <c r="AN7" s="36"/>
      <c r="AO7" s="36"/>
      <c r="AP7" s="36"/>
      <c r="AQ7" s="36"/>
      <c r="AR7" s="36"/>
      <c r="AS7" s="36"/>
      <c r="AT7" s="37"/>
      <c r="AU7" s="41"/>
      <c r="AV7" s="88"/>
      <c r="AW7" s="88"/>
      <c r="AX7" s="39"/>
      <c r="AY7" s="88"/>
      <c r="AZ7" s="89"/>
      <c r="BA7" s="41"/>
      <c r="BB7" s="127"/>
      <c r="BC7" s="127"/>
      <c r="BD7" s="127"/>
      <c r="BE7" s="39"/>
      <c r="BF7" s="127"/>
      <c r="BG7" s="127"/>
      <c r="BH7" s="131"/>
      <c r="BI7" s="57"/>
      <c r="BJ7" s="52"/>
      <c r="BK7" s="58"/>
      <c r="BL7" s="62"/>
      <c r="BM7" s="103"/>
      <c r="BN7" s="103"/>
      <c r="BO7" s="66"/>
      <c r="BP7" s="103"/>
      <c r="BQ7" s="103"/>
      <c r="BR7" s="69"/>
    </row>
    <row r="8" spans="1:70" ht="11.25" customHeight="1" x14ac:dyDescent="0.4">
      <c r="A8" s="94"/>
      <c r="B8" s="35"/>
      <c r="C8" s="36"/>
      <c r="D8" s="36"/>
      <c r="E8" s="36"/>
      <c r="F8" s="36"/>
      <c r="G8" s="36"/>
      <c r="H8" s="36"/>
      <c r="I8" s="36"/>
      <c r="J8" s="37"/>
      <c r="K8" s="53"/>
      <c r="L8" s="90" t="s">
        <v>2</v>
      </c>
      <c r="M8" s="90"/>
      <c r="N8" s="90"/>
      <c r="O8" s="90"/>
      <c r="P8" s="91"/>
      <c r="Q8" s="53"/>
      <c r="R8" s="128" t="s">
        <v>17</v>
      </c>
      <c r="S8" s="128"/>
      <c r="T8" s="128"/>
      <c r="U8" s="47"/>
      <c r="V8" s="132" t="s">
        <v>3</v>
      </c>
      <c r="W8" s="132"/>
      <c r="X8" s="133"/>
      <c r="Y8" s="41"/>
      <c r="Z8" s="42"/>
      <c r="AA8" s="43"/>
      <c r="AB8" s="63"/>
      <c r="AC8" s="171"/>
      <c r="AD8" s="171"/>
      <c r="AE8" s="67"/>
      <c r="AF8" s="171"/>
      <c r="AG8" s="171"/>
      <c r="AH8" s="70"/>
      <c r="AI8" s="1"/>
      <c r="AK8" s="94"/>
      <c r="AL8" s="35"/>
      <c r="AM8" s="36"/>
      <c r="AN8" s="36"/>
      <c r="AO8" s="36"/>
      <c r="AP8" s="36"/>
      <c r="AQ8" s="36"/>
      <c r="AR8" s="36"/>
      <c r="AS8" s="36"/>
      <c r="AT8" s="37"/>
      <c r="AU8" s="53" t="s">
        <v>10</v>
      </c>
      <c r="AV8" s="90" t="s">
        <v>2</v>
      </c>
      <c r="AW8" s="90"/>
      <c r="AX8" s="90"/>
      <c r="AY8" s="90"/>
      <c r="AZ8" s="91"/>
      <c r="BA8" s="53" t="s">
        <v>10</v>
      </c>
      <c r="BB8" s="128" t="s">
        <v>17</v>
      </c>
      <c r="BC8" s="128"/>
      <c r="BD8" s="128"/>
      <c r="BE8" s="47" t="s">
        <v>10</v>
      </c>
      <c r="BF8" s="132" t="s">
        <v>3</v>
      </c>
      <c r="BG8" s="132"/>
      <c r="BH8" s="133"/>
      <c r="BI8" s="41"/>
      <c r="BJ8" s="42"/>
      <c r="BK8" s="43"/>
      <c r="BL8" s="63"/>
      <c r="BM8" s="171"/>
      <c r="BN8" s="171"/>
      <c r="BO8" s="67"/>
      <c r="BP8" s="171"/>
      <c r="BQ8" s="171"/>
      <c r="BR8" s="70"/>
    </row>
    <row r="9" spans="1:70" ht="11.25" customHeight="1" x14ac:dyDescent="0.4">
      <c r="A9" s="94"/>
      <c r="B9" s="17"/>
      <c r="C9" s="18"/>
      <c r="D9" s="18"/>
      <c r="E9" s="18"/>
      <c r="F9" s="18"/>
      <c r="G9" s="18"/>
      <c r="H9" s="18"/>
      <c r="I9" s="18"/>
      <c r="J9" s="19"/>
      <c r="K9" s="55"/>
      <c r="L9" s="92"/>
      <c r="M9" s="92"/>
      <c r="N9" s="92"/>
      <c r="O9" s="92"/>
      <c r="P9" s="93"/>
      <c r="Q9" s="55"/>
      <c r="R9" s="129"/>
      <c r="S9" s="129"/>
      <c r="T9" s="129"/>
      <c r="U9" s="48"/>
      <c r="V9" s="134"/>
      <c r="W9" s="134"/>
      <c r="X9" s="135"/>
      <c r="Y9" s="53"/>
      <c r="Z9" s="44" t="s">
        <v>4</v>
      </c>
      <c r="AA9" s="54"/>
      <c r="AB9" s="64" t="s">
        <v>11</v>
      </c>
      <c r="AC9" s="100"/>
      <c r="AD9" s="101"/>
      <c r="AE9" s="101"/>
      <c r="AF9" s="101"/>
      <c r="AG9" s="71" t="s">
        <v>35</v>
      </c>
      <c r="AH9" s="74"/>
      <c r="AI9" s="1"/>
      <c r="AK9" s="94"/>
      <c r="AL9" s="17"/>
      <c r="AM9" s="18"/>
      <c r="AN9" s="18"/>
      <c r="AO9" s="18"/>
      <c r="AP9" s="18"/>
      <c r="AQ9" s="18"/>
      <c r="AR9" s="18"/>
      <c r="AS9" s="18"/>
      <c r="AT9" s="19"/>
      <c r="AU9" s="55"/>
      <c r="AV9" s="92"/>
      <c r="AW9" s="92"/>
      <c r="AX9" s="92"/>
      <c r="AY9" s="92"/>
      <c r="AZ9" s="93"/>
      <c r="BA9" s="55"/>
      <c r="BB9" s="129"/>
      <c r="BC9" s="129"/>
      <c r="BD9" s="129"/>
      <c r="BE9" s="48"/>
      <c r="BF9" s="134"/>
      <c r="BG9" s="134"/>
      <c r="BH9" s="135"/>
      <c r="BI9" s="53" t="s">
        <v>10</v>
      </c>
      <c r="BJ9" s="44" t="s">
        <v>4</v>
      </c>
      <c r="BK9" s="54"/>
      <c r="BL9" s="64" t="s">
        <v>11</v>
      </c>
      <c r="BM9" s="100"/>
      <c r="BN9" s="101"/>
      <c r="BO9" s="101"/>
      <c r="BP9" s="101"/>
      <c r="BQ9" s="71" t="s">
        <v>35</v>
      </c>
      <c r="BR9" s="74"/>
    </row>
    <row r="10" spans="1:70" ht="11.25" customHeight="1" x14ac:dyDescent="0.4">
      <c r="A10" s="94"/>
      <c r="B10" s="51" t="s">
        <v>13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51" t="s">
        <v>14</v>
      </c>
      <c r="U10" s="38"/>
      <c r="V10" s="38"/>
      <c r="W10" s="38"/>
      <c r="X10" s="59"/>
      <c r="Y10" s="57"/>
      <c r="Z10" s="52"/>
      <c r="AA10" s="58"/>
      <c r="AB10" s="62"/>
      <c r="AC10" s="102"/>
      <c r="AD10" s="103"/>
      <c r="AE10" s="103"/>
      <c r="AF10" s="103"/>
      <c r="AG10" s="66"/>
      <c r="AH10" s="69"/>
      <c r="AI10" s="1"/>
      <c r="AK10" s="94"/>
      <c r="AL10" s="51" t="s">
        <v>13</v>
      </c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51" t="s">
        <v>14</v>
      </c>
      <c r="BE10" s="38"/>
      <c r="BF10" s="38"/>
      <c r="BG10" s="38"/>
      <c r="BH10" s="59"/>
      <c r="BI10" s="57"/>
      <c r="BJ10" s="52"/>
      <c r="BK10" s="58"/>
      <c r="BL10" s="62"/>
      <c r="BM10" s="102"/>
      <c r="BN10" s="103"/>
      <c r="BO10" s="103"/>
      <c r="BP10" s="103"/>
      <c r="BQ10" s="66"/>
      <c r="BR10" s="69"/>
    </row>
    <row r="11" spans="1:70" ht="11.25" customHeight="1" x14ac:dyDescent="0.4">
      <c r="A11" s="95"/>
      <c r="B11" s="61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61"/>
      <c r="U11" s="48"/>
      <c r="V11" s="48"/>
      <c r="W11" s="48"/>
      <c r="X11" s="60"/>
      <c r="Y11" s="55"/>
      <c r="Z11" s="45"/>
      <c r="AA11" s="56"/>
      <c r="AB11" s="61"/>
      <c r="AC11" s="104"/>
      <c r="AD11" s="105"/>
      <c r="AE11" s="105"/>
      <c r="AF11" s="105"/>
      <c r="AG11" s="72"/>
      <c r="AH11" s="75"/>
      <c r="AI11" s="1"/>
      <c r="AK11" s="95"/>
      <c r="AL11" s="61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61"/>
      <c r="BE11" s="48"/>
      <c r="BF11" s="48"/>
      <c r="BG11" s="48"/>
      <c r="BH11" s="60"/>
      <c r="BI11" s="55"/>
      <c r="BJ11" s="45"/>
      <c r="BK11" s="56"/>
      <c r="BL11" s="61"/>
      <c r="BM11" s="104"/>
      <c r="BN11" s="105"/>
      <c r="BO11" s="105"/>
      <c r="BP11" s="105"/>
      <c r="BQ11" s="72"/>
      <c r="BR11" s="75"/>
    </row>
    <row r="12" spans="1:70" ht="3.75" customHeight="1" x14ac:dyDescent="0.4">
      <c r="A12" s="96"/>
      <c r="B12" s="4"/>
      <c r="C12" s="4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4"/>
      <c r="Y12" s="4"/>
      <c r="Z12" s="6"/>
      <c r="AA12" s="6"/>
      <c r="AB12" s="6"/>
      <c r="AC12" s="6"/>
      <c r="AD12" s="6"/>
      <c r="AE12" s="6"/>
      <c r="AF12" s="6"/>
      <c r="AG12" s="6"/>
      <c r="AH12" s="6"/>
      <c r="AI12" s="1"/>
      <c r="AK12" s="96"/>
      <c r="AL12" s="4"/>
      <c r="AM12" s="4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4"/>
      <c r="BI12" s="4"/>
      <c r="BJ12" s="6"/>
      <c r="BK12" s="6"/>
      <c r="BL12" s="6"/>
      <c r="BM12" s="6"/>
      <c r="BN12" s="6"/>
      <c r="BO12" s="6"/>
      <c r="BP12" s="6"/>
      <c r="BQ12" s="6"/>
      <c r="BR12" s="6"/>
    </row>
    <row r="13" spans="1:70" ht="12.75" customHeight="1" x14ac:dyDescent="0.4">
      <c r="A13" s="97">
        <v>2</v>
      </c>
      <c r="B13" s="150"/>
      <c r="C13" s="151"/>
      <c r="D13" s="151"/>
      <c r="E13" s="151"/>
      <c r="F13" s="151"/>
      <c r="G13" s="151"/>
      <c r="H13" s="151"/>
      <c r="I13" s="151"/>
      <c r="J13" s="152"/>
      <c r="K13" s="106"/>
      <c r="L13" s="107" t="s">
        <v>21</v>
      </c>
      <c r="M13" s="107"/>
      <c r="N13" s="108"/>
      <c r="O13" s="107" t="s">
        <v>22</v>
      </c>
      <c r="P13" s="109"/>
      <c r="Q13" s="106"/>
      <c r="R13" s="136" t="s">
        <v>23</v>
      </c>
      <c r="S13" s="136"/>
      <c r="T13" s="136"/>
      <c r="U13" s="108"/>
      <c r="V13" s="136" t="s">
        <v>18</v>
      </c>
      <c r="W13" s="136"/>
      <c r="X13" s="137"/>
      <c r="Y13" s="106"/>
      <c r="Z13" s="8" t="s">
        <v>0</v>
      </c>
      <c r="AA13" s="9"/>
      <c r="AB13" s="110" t="s">
        <v>1</v>
      </c>
      <c r="AC13" s="149"/>
      <c r="AD13" s="149"/>
      <c r="AE13" s="111" t="s">
        <v>12</v>
      </c>
      <c r="AF13" s="149"/>
      <c r="AG13" s="149"/>
      <c r="AH13" s="112" t="s">
        <v>38</v>
      </c>
      <c r="AK13" s="97">
        <v>2</v>
      </c>
      <c r="AL13" s="150"/>
      <c r="AM13" s="151"/>
      <c r="AN13" s="151"/>
      <c r="AO13" s="151"/>
      <c r="AP13" s="151"/>
      <c r="AQ13" s="151"/>
      <c r="AR13" s="151"/>
      <c r="AS13" s="151"/>
      <c r="AT13" s="152"/>
      <c r="AU13" s="106" t="s">
        <v>10</v>
      </c>
      <c r="AV13" s="107" t="s">
        <v>21</v>
      </c>
      <c r="AW13" s="107"/>
      <c r="AX13" s="108" t="s">
        <v>10</v>
      </c>
      <c r="AY13" s="107" t="s">
        <v>22</v>
      </c>
      <c r="AZ13" s="109"/>
      <c r="BA13" s="106" t="s">
        <v>10</v>
      </c>
      <c r="BB13" s="136" t="s">
        <v>23</v>
      </c>
      <c r="BC13" s="136"/>
      <c r="BD13" s="136"/>
      <c r="BE13" s="108" t="s">
        <v>10</v>
      </c>
      <c r="BF13" s="136" t="s">
        <v>18</v>
      </c>
      <c r="BG13" s="136"/>
      <c r="BH13" s="137"/>
      <c r="BI13" s="106" t="s">
        <v>10</v>
      </c>
      <c r="BJ13" s="8" t="s">
        <v>0</v>
      </c>
      <c r="BK13" s="9"/>
      <c r="BL13" s="110" t="s">
        <v>1</v>
      </c>
      <c r="BM13" s="149"/>
      <c r="BN13" s="149"/>
      <c r="BO13" s="111" t="s">
        <v>12</v>
      </c>
      <c r="BP13" s="149"/>
      <c r="BQ13" s="149"/>
      <c r="BR13" s="112" t="s">
        <v>38</v>
      </c>
    </row>
    <row r="14" spans="1:70" ht="12.75" customHeight="1" x14ac:dyDescent="0.4">
      <c r="A14" s="98"/>
      <c r="B14" s="153"/>
      <c r="C14" s="154"/>
      <c r="D14" s="154"/>
      <c r="E14" s="154"/>
      <c r="F14" s="154"/>
      <c r="G14" s="154"/>
      <c r="H14" s="154"/>
      <c r="I14" s="154"/>
      <c r="J14" s="155"/>
      <c r="K14" s="113"/>
      <c r="L14" s="114"/>
      <c r="M14" s="114"/>
      <c r="N14" s="115"/>
      <c r="O14" s="114"/>
      <c r="P14" s="116"/>
      <c r="Q14" s="113"/>
      <c r="R14" s="138"/>
      <c r="S14" s="138"/>
      <c r="T14" s="138"/>
      <c r="U14" s="115"/>
      <c r="V14" s="138"/>
      <c r="W14" s="138"/>
      <c r="X14" s="139"/>
      <c r="Y14" s="113"/>
      <c r="Z14" s="117"/>
      <c r="AA14" s="118"/>
      <c r="AB14" s="119"/>
      <c r="AC14" s="122"/>
      <c r="AD14" s="122"/>
      <c r="AE14" s="120"/>
      <c r="AF14" s="122"/>
      <c r="AG14" s="122"/>
      <c r="AH14" s="121"/>
      <c r="AK14" s="98"/>
      <c r="AL14" s="153"/>
      <c r="AM14" s="154"/>
      <c r="AN14" s="154"/>
      <c r="AO14" s="154"/>
      <c r="AP14" s="154"/>
      <c r="AQ14" s="154"/>
      <c r="AR14" s="154"/>
      <c r="AS14" s="154"/>
      <c r="AT14" s="155"/>
      <c r="AU14" s="113"/>
      <c r="AV14" s="114"/>
      <c r="AW14" s="114"/>
      <c r="AX14" s="115"/>
      <c r="AY14" s="114"/>
      <c r="AZ14" s="116"/>
      <c r="BA14" s="113"/>
      <c r="BB14" s="138"/>
      <c r="BC14" s="138"/>
      <c r="BD14" s="138"/>
      <c r="BE14" s="115"/>
      <c r="BF14" s="138"/>
      <c r="BG14" s="138"/>
      <c r="BH14" s="139"/>
      <c r="BI14" s="113"/>
      <c r="BJ14" s="117"/>
      <c r="BK14" s="118"/>
      <c r="BL14" s="119"/>
      <c r="BM14" s="122"/>
      <c r="BN14" s="122"/>
      <c r="BO14" s="120"/>
      <c r="BP14" s="122"/>
      <c r="BQ14" s="122"/>
      <c r="BR14" s="121"/>
    </row>
    <row r="15" spans="1:70" ht="12.75" customHeight="1" x14ac:dyDescent="0.4">
      <c r="A15" s="98"/>
      <c r="B15" s="153"/>
      <c r="C15" s="154"/>
      <c r="D15" s="154"/>
      <c r="E15" s="154"/>
      <c r="F15" s="154"/>
      <c r="G15" s="154"/>
      <c r="H15" s="154"/>
      <c r="I15" s="154"/>
      <c r="J15" s="155"/>
      <c r="K15" s="113"/>
      <c r="L15" s="114" t="s">
        <v>2</v>
      </c>
      <c r="M15" s="114"/>
      <c r="N15" s="114"/>
      <c r="O15" s="114"/>
      <c r="P15" s="116"/>
      <c r="Q15" s="113"/>
      <c r="R15" s="138" t="s">
        <v>17</v>
      </c>
      <c r="S15" s="138"/>
      <c r="T15" s="138"/>
      <c r="U15" s="115"/>
      <c r="V15" s="140" t="s">
        <v>3</v>
      </c>
      <c r="W15" s="140"/>
      <c r="X15" s="141"/>
      <c r="Y15" s="113"/>
      <c r="Z15" s="117" t="s">
        <v>4</v>
      </c>
      <c r="AA15" s="118"/>
      <c r="AB15" s="119" t="s">
        <v>11</v>
      </c>
      <c r="AC15" s="122"/>
      <c r="AD15" s="122"/>
      <c r="AE15" s="122"/>
      <c r="AF15" s="122"/>
      <c r="AG15" s="120" t="s">
        <v>35</v>
      </c>
      <c r="AH15" s="121"/>
      <c r="AK15" s="98"/>
      <c r="AL15" s="153"/>
      <c r="AM15" s="154"/>
      <c r="AN15" s="154"/>
      <c r="AO15" s="154"/>
      <c r="AP15" s="154"/>
      <c r="AQ15" s="154"/>
      <c r="AR15" s="154"/>
      <c r="AS15" s="154"/>
      <c r="AT15" s="155"/>
      <c r="AU15" s="113" t="s">
        <v>10</v>
      </c>
      <c r="AV15" s="114" t="s">
        <v>2</v>
      </c>
      <c r="AW15" s="114"/>
      <c r="AX15" s="114"/>
      <c r="AY15" s="114"/>
      <c r="AZ15" s="116"/>
      <c r="BA15" s="113" t="s">
        <v>10</v>
      </c>
      <c r="BB15" s="138" t="s">
        <v>17</v>
      </c>
      <c r="BC15" s="138"/>
      <c r="BD15" s="138"/>
      <c r="BE15" s="115" t="s">
        <v>10</v>
      </c>
      <c r="BF15" s="140" t="s">
        <v>3</v>
      </c>
      <c r="BG15" s="140"/>
      <c r="BH15" s="141"/>
      <c r="BI15" s="113" t="s">
        <v>10</v>
      </c>
      <c r="BJ15" s="117" t="s">
        <v>4</v>
      </c>
      <c r="BK15" s="118"/>
      <c r="BL15" s="119" t="s">
        <v>11</v>
      </c>
      <c r="BM15" s="122"/>
      <c r="BN15" s="122"/>
      <c r="BO15" s="122"/>
      <c r="BP15" s="122"/>
      <c r="BQ15" s="120" t="s">
        <v>35</v>
      </c>
      <c r="BR15" s="121"/>
    </row>
    <row r="16" spans="1:70" ht="12.75" customHeight="1" x14ac:dyDescent="0.4">
      <c r="A16" s="99"/>
      <c r="B16" s="156"/>
      <c r="C16" s="157"/>
      <c r="D16" s="157"/>
      <c r="E16" s="157"/>
      <c r="F16" s="157"/>
      <c r="G16" s="157"/>
      <c r="H16" s="157"/>
      <c r="I16" s="157"/>
      <c r="J16" s="158"/>
      <c r="K16" s="49"/>
      <c r="L16" s="10"/>
      <c r="M16" s="10"/>
      <c r="N16" s="10"/>
      <c r="O16" s="10"/>
      <c r="P16" s="11"/>
      <c r="Q16" s="49"/>
      <c r="R16" s="144"/>
      <c r="S16" s="144"/>
      <c r="T16" s="144"/>
      <c r="U16" s="46"/>
      <c r="V16" s="142"/>
      <c r="W16" s="142"/>
      <c r="X16" s="143"/>
      <c r="Y16" s="49"/>
      <c r="Z16" s="12"/>
      <c r="AA16" s="13"/>
      <c r="AB16" s="50"/>
      <c r="AC16" s="123"/>
      <c r="AD16" s="123"/>
      <c r="AE16" s="123"/>
      <c r="AF16" s="123"/>
      <c r="AG16" s="124"/>
      <c r="AH16" s="125"/>
      <c r="AK16" s="99"/>
      <c r="AL16" s="156"/>
      <c r="AM16" s="157"/>
      <c r="AN16" s="157"/>
      <c r="AO16" s="157"/>
      <c r="AP16" s="157"/>
      <c r="AQ16" s="157"/>
      <c r="AR16" s="157"/>
      <c r="AS16" s="157"/>
      <c r="AT16" s="158"/>
      <c r="AU16" s="49"/>
      <c r="AV16" s="10"/>
      <c r="AW16" s="10"/>
      <c r="AX16" s="10"/>
      <c r="AY16" s="10"/>
      <c r="AZ16" s="11"/>
      <c r="BA16" s="49"/>
      <c r="BB16" s="144"/>
      <c r="BC16" s="144"/>
      <c r="BD16" s="144"/>
      <c r="BE16" s="46"/>
      <c r="BF16" s="142"/>
      <c r="BG16" s="142"/>
      <c r="BH16" s="143"/>
      <c r="BI16" s="49"/>
      <c r="BJ16" s="12"/>
      <c r="BK16" s="13"/>
      <c r="BL16" s="50"/>
      <c r="BM16" s="123"/>
      <c r="BN16" s="123"/>
      <c r="BO16" s="123"/>
      <c r="BP16" s="123"/>
      <c r="BQ16" s="124"/>
      <c r="BR16" s="125"/>
    </row>
    <row r="17" spans="1:70" ht="12.75" customHeight="1" x14ac:dyDescent="0.4">
      <c r="A17" s="97">
        <v>3</v>
      </c>
      <c r="B17" s="150"/>
      <c r="C17" s="151"/>
      <c r="D17" s="151"/>
      <c r="E17" s="151"/>
      <c r="F17" s="151"/>
      <c r="G17" s="151"/>
      <c r="H17" s="151"/>
      <c r="I17" s="151"/>
      <c r="J17" s="152"/>
      <c r="K17" s="106"/>
      <c r="L17" s="107" t="s">
        <v>21</v>
      </c>
      <c r="M17" s="107"/>
      <c r="N17" s="108"/>
      <c r="O17" s="107" t="s">
        <v>22</v>
      </c>
      <c r="P17" s="109"/>
      <c r="Q17" s="106"/>
      <c r="R17" s="136" t="s">
        <v>23</v>
      </c>
      <c r="S17" s="136"/>
      <c r="T17" s="136"/>
      <c r="U17" s="108"/>
      <c r="V17" s="136" t="s">
        <v>18</v>
      </c>
      <c r="W17" s="136"/>
      <c r="X17" s="137"/>
      <c r="Y17" s="106"/>
      <c r="Z17" s="8" t="s">
        <v>0</v>
      </c>
      <c r="AA17" s="9"/>
      <c r="AB17" s="110" t="s">
        <v>1</v>
      </c>
      <c r="AC17" s="149"/>
      <c r="AD17" s="149"/>
      <c r="AE17" s="111" t="s">
        <v>12</v>
      </c>
      <c r="AF17" s="149"/>
      <c r="AG17" s="149"/>
      <c r="AH17" s="112" t="s">
        <v>38</v>
      </c>
      <c r="AK17" s="97">
        <v>3</v>
      </c>
      <c r="AL17" s="150"/>
      <c r="AM17" s="151"/>
      <c r="AN17" s="151"/>
      <c r="AO17" s="151"/>
      <c r="AP17" s="151"/>
      <c r="AQ17" s="151"/>
      <c r="AR17" s="151"/>
      <c r="AS17" s="151"/>
      <c r="AT17" s="152"/>
      <c r="AU17" s="106" t="s">
        <v>10</v>
      </c>
      <c r="AV17" s="107" t="s">
        <v>21</v>
      </c>
      <c r="AW17" s="107"/>
      <c r="AX17" s="108" t="s">
        <v>10</v>
      </c>
      <c r="AY17" s="107" t="s">
        <v>22</v>
      </c>
      <c r="AZ17" s="109"/>
      <c r="BA17" s="106" t="s">
        <v>10</v>
      </c>
      <c r="BB17" s="136" t="s">
        <v>23</v>
      </c>
      <c r="BC17" s="136"/>
      <c r="BD17" s="136"/>
      <c r="BE17" s="108" t="s">
        <v>10</v>
      </c>
      <c r="BF17" s="136" t="s">
        <v>18</v>
      </c>
      <c r="BG17" s="136"/>
      <c r="BH17" s="137"/>
      <c r="BI17" s="106" t="s">
        <v>10</v>
      </c>
      <c r="BJ17" s="8" t="s">
        <v>0</v>
      </c>
      <c r="BK17" s="9"/>
      <c r="BL17" s="110" t="s">
        <v>1</v>
      </c>
      <c r="BM17" s="149"/>
      <c r="BN17" s="149"/>
      <c r="BO17" s="111" t="s">
        <v>12</v>
      </c>
      <c r="BP17" s="149"/>
      <c r="BQ17" s="149"/>
      <c r="BR17" s="112" t="s">
        <v>38</v>
      </c>
    </row>
    <row r="18" spans="1:70" ht="12.75" customHeight="1" x14ac:dyDescent="0.4">
      <c r="A18" s="98"/>
      <c r="B18" s="153"/>
      <c r="C18" s="154"/>
      <c r="D18" s="154"/>
      <c r="E18" s="154"/>
      <c r="F18" s="154"/>
      <c r="G18" s="154"/>
      <c r="H18" s="154"/>
      <c r="I18" s="154"/>
      <c r="J18" s="155"/>
      <c r="K18" s="113"/>
      <c r="L18" s="114"/>
      <c r="M18" s="114"/>
      <c r="N18" s="115"/>
      <c r="O18" s="114"/>
      <c r="P18" s="116"/>
      <c r="Q18" s="113"/>
      <c r="R18" s="138"/>
      <c r="S18" s="138"/>
      <c r="T18" s="138"/>
      <c r="U18" s="115"/>
      <c r="V18" s="138"/>
      <c r="W18" s="138"/>
      <c r="X18" s="139"/>
      <c r="Y18" s="113"/>
      <c r="Z18" s="117"/>
      <c r="AA18" s="118"/>
      <c r="AB18" s="119"/>
      <c r="AC18" s="122"/>
      <c r="AD18" s="122"/>
      <c r="AE18" s="120"/>
      <c r="AF18" s="122"/>
      <c r="AG18" s="122"/>
      <c r="AH18" s="121"/>
      <c r="AK18" s="98"/>
      <c r="AL18" s="153"/>
      <c r="AM18" s="154"/>
      <c r="AN18" s="154"/>
      <c r="AO18" s="154"/>
      <c r="AP18" s="154"/>
      <c r="AQ18" s="154"/>
      <c r="AR18" s="154"/>
      <c r="AS18" s="154"/>
      <c r="AT18" s="155"/>
      <c r="AU18" s="113"/>
      <c r="AV18" s="114"/>
      <c r="AW18" s="114"/>
      <c r="AX18" s="115"/>
      <c r="AY18" s="114"/>
      <c r="AZ18" s="116"/>
      <c r="BA18" s="113"/>
      <c r="BB18" s="138"/>
      <c r="BC18" s="138"/>
      <c r="BD18" s="138"/>
      <c r="BE18" s="115"/>
      <c r="BF18" s="138"/>
      <c r="BG18" s="138"/>
      <c r="BH18" s="139"/>
      <c r="BI18" s="113"/>
      <c r="BJ18" s="117"/>
      <c r="BK18" s="118"/>
      <c r="BL18" s="119"/>
      <c r="BM18" s="122"/>
      <c r="BN18" s="122"/>
      <c r="BO18" s="120"/>
      <c r="BP18" s="122"/>
      <c r="BQ18" s="122"/>
      <c r="BR18" s="121"/>
    </row>
    <row r="19" spans="1:70" ht="12.75" customHeight="1" x14ac:dyDescent="0.4">
      <c r="A19" s="98"/>
      <c r="B19" s="153"/>
      <c r="C19" s="154"/>
      <c r="D19" s="154"/>
      <c r="E19" s="154"/>
      <c r="F19" s="154"/>
      <c r="G19" s="154"/>
      <c r="H19" s="154"/>
      <c r="I19" s="154"/>
      <c r="J19" s="155"/>
      <c r="K19" s="113"/>
      <c r="L19" s="114" t="s">
        <v>2</v>
      </c>
      <c r="M19" s="114"/>
      <c r="N19" s="114"/>
      <c r="O19" s="114"/>
      <c r="P19" s="116"/>
      <c r="Q19" s="113"/>
      <c r="R19" s="138" t="s">
        <v>17</v>
      </c>
      <c r="S19" s="138"/>
      <c r="T19" s="138"/>
      <c r="U19" s="115"/>
      <c r="V19" s="140" t="s">
        <v>3</v>
      </c>
      <c r="W19" s="140"/>
      <c r="X19" s="141"/>
      <c r="Y19" s="113"/>
      <c r="Z19" s="117" t="s">
        <v>4</v>
      </c>
      <c r="AA19" s="118"/>
      <c r="AB19" s="119" t="s">
        <v>11</v>
      </c>
      <c r="AC19" s="122"/>
      <c r="AD19" s="122"/>
      <c r="AE19" s="122"/>
      <c r="AF19" s="122"/>
      <c r="AG19" s="120" t="s">
        <v>35</v>
      </c>
      <c r="AH19" s="121"/>
      <c r="AK19" s="98"/>
      <c r="AL19" s="153"/>
      <c r="AM19" s="154"/>
      <c r="AN19" s="154"/>
      <c r="AO19" s="154"/>
      <c r="AP19" s="154"/>
      <c r="AQ19" s="154"/>
      <c r="AR19" s="154"/>
      <c r="AS19" s="154"/>
      <c r="AT19" s="155"/>
      <c r="AU19" s="113" t="s">
        <v>10</v>
      </c>
      <c r="AV19" s="114" t="s">
        <v>2</v>
      </c>
      <c r="AW19" s="114"/>
      <c r="AX19" s="114"/>
      <c r="AY19" s="114"/>
      <c r="AZ19" s="116"/>
      <c r="BA19" s="113" t="s">
        <v>10</v>
      </c>
      <c r="BB19" s="138" t="s">
        <v>17</v>
      </c>
      <c r="BC19" s="138"/>
      <c r="BD19" s="138"/>
      <c r="BE19" s="115" t="s">
        <v>10</v>
      </c>
      <c r="BF19" s="140" t="s">
        <v>3</v>
      </c>
      <c r="BG19" s="140"/>
      <c r="BH19" s="141"/>
      <c r="BI19" s="113" t="s">
        <v>10</v>
      </c>
      <c r="BJ19" s="117" t="s">
        <v>4</v>
      </c>
      <c r="BK19" s="118"/>
      <c r="BL19" s="119" t="s">
        <v>11</v>
      </c>
      <c r="BM19" s="122"/>
      <c r="BN19" s="122"/>
      <c r="BO19" s="122"/>
      <c r="BP19" s="122"/>
      <c r="BQ19" s="120" t="s">
        <v>35</v>
      </c>
      <c r="BR19" s="121"/>
    </row>
    <row r="20" spans="1:70" ht="12.75" customHeight="1" x14ac:dyDescent="0.4">
      <c r="A20" s="99"/>
      <c r="B20" s="156"/>
      <c r="C20" s="157"/>
      <c r="D20" s="157"/>
      <c r="E20" s="157"/>
      <c r="F20" s="157"/>
      <c r="G20" s="157"/>
      <c r="H20" s="157"/>
      <c r="I20" s="157"/>
      <c r="J20" s="158"/>
      <c r="K20" s="49"/>
      <c r="L20" s="10"/>
      <c r="M20" s="10"/>
      <c r="N20" s="10"/>
      <c r="O20" s="10"/>
      <c r="P20" s="11"/>
      <c r="Q20" s="49"/>
      <c r="R20" s="144"/>
      <c r="S20" s="144"/>
      <c r="T20" s="144"/>
      <c r="U20" s="46"/>
      <c r="V20" s="142"/>
      <c r="W20" s="142"/>
      <c r="X20" s="143"/>
      <c r="Y20" s="49"/>
      <c r="Z20" s="12"/>
      <c r="AA20" s="13"/>
      <c r="AB20" s="50"/>
      <c r="AC20" s="123"/>
      <c r="AD20" s="123"/>
      <c r="AE20" s="123"/>
      <c r="AF20" s="123"/>
      <c r="AG20" s="124"/>
      <c r="AH20" s="125"/>
      <c r="AK20" s="99"/>
      <c r="AL20" s="156"/>
      <c r="AM20" s="157"/>
      <c r="AN20" s="157"/>
      <c r="AO20" s="157"/>
      <c r="AP20" s="157"/>
      <c r="AQ20" s="157"/>
      <c r="AR20" s="157"/>
      <c r="AS20" s="157"/>
      <c r="AT20" s="158"/>
      <c r="AU20" s="49"/>
      <c r="AV20" s="10"/>
      <c r="AW20" s="10"/>
      <c r="AX20" s="10"/>
      <c r="AY20" s="10"/>
      <c r="AZ20" s="11"/>
      <c r="BA20" s="49"/>
      <c r="BB20" s="144"/>
      <c r="BC20" s="144"/>
      <c r="BD20" s="144"/>
      <c r="BE20" s="46"/>
      <c r="BF20" s="142"/>
      <c r="BG20" s="142"/>
      <c r="BH20" s="143"/>
      <c r="BI20" s="49"/>
      <c r="BJ20" s="12"/>
      <c r="BK20" s="13"/>
      <c r="BL20" s="50"/>
      <c r="BM20" s="123"/>
      <c r="BN20" s="123"/>
      <c r="BO20" s="123"/>
      <c r="BP20" s="123"/>
      <c r="BQ20" s="124"/>
      <c r="BR20" s="125"/>
    </row>
    <row r="21" spans="1:70" ht="12.75" customHeight="1" x14ac:dyDescent="0.4">
      <c r="A21" s="97">
        <v>4</v>
      </c>
      <c r="B21" s="150"/>
      <c r="C21" s="151"/>
      <c r="D21" s="151"/>
      <c r="E21" s="151"/>
      <c r="F21" s="151"/>
      <c r="G21" s="151"/>
      <c r="H21" s="151"/>
      <c r="I21" s="151"/>
      <c r="J21" s="152"/>
      <c r="K21" s="106"/>
      <c r="L21" s="107" t="s">
        <v>21</v>
      </c>
      <c r="M21" s="107"/>
      <c r="N21" s="108"/>
      <c r="O21" s="107" t="s">
        <v>22</v>
      </c>
      <c r="P21" s="109"/>
      <c r="Q21" s="106"/>
      <c r="R21" s="136" t="s">
        <v>23</v>
      </c>
      <c r="S21" s="136"/>
      <c r="T21" s="136"/>
      <c r="U21" s="108"/>
      <c r="V21" s="136" t="s">
        <v>18</v>
      </c>
      <c r="W21" s="136"/>
      <c r="X21" s="137"/>
      <c r="Y21" s="106"/>
      <c r="Z21" s="8" t="s">
        <v>0</v>
      </c>
      <c r="AA21" s="9"/>
      <c r="AB21" s="110" t="s">
        <v>1</v>
      </c>
      <c r="AC21" s="149"/>
      <c r="AD21" s="149"/>
      <c r="AE21" s="111" t="s">
        <v>12</v>
      </c>
      <c r="AF21" s="149"/>
      <c r="AG21" s="149"/>
      <c r="AH21" s="112" t="s">
        <v>38</v>
      </c>
      <c r="AK21" s="97">
        <v>4</v>
      </c>
      <c r="AL21" s="150"/>
      <c r="AM21" s="151"/>
      <c r="AN21" s="151"/>
      <c r="AO21" s="151"/>
      <c r="AP21" s="151"/>
      <c r="AQ21" s="151"/>
      <c r="AR21" s="151"/>
      <c r="AS21" s="151"/>
      <c r="AT21" s="152"/>
      <c r="AU21" s="106" t="s">
        <v>10</v>
      </c>
      <c r="AV21" s="107" t="s">
        <v>21</v>
      </c>
      <c r="AW21" s="107"/>
      <c r="AX21" s="108" t="s">
        <v>10</v>
      </c>
      <c r="AY21" s="107" t="s">
        <v>22</v>
      </c>
      <c r="AZ21" s="109"/>
      <c r="BA21" s="106" t="s">
        <v>10</v>
      </c>
      <c r="BB21" s="136" t="s">
        <v>23</v>
      </c>
      <c r="BC21" s="136"/>
      <c r="BD21" s="136"/>
      <c r="BE21" s="108" t="s">
        <v>10</v>
      </c>
      <c r="BF21" s="136" t="s">
        <v>18</v>
      </c>
      <c r="BG21" s="136"/>
      <c r="BH21" s="137"/>
      <c r="BI21" s="106" t="s">
        <v>10</v>
      </c>
      <c r="BJ21" s="8" t="s">
        <v>0</v>
      </c>
      <c r="BK21" s="9"/>
      <c r="BL21" s="110" t="s">
        <v>1</v>
      </c>
      <c r="BM21" s="149"/>
      <c r="BN21" s="149"/>
      <c r="BO21" s="111" t="s">
        <v>12</v>
      </c>
      <c r="BP21" s="149"/>
      <c r="BQ21" s="149"/>
      <c r="BR21" s="112" t="s">
        <v>39</v>
      </c>
    </row>
    <row r="22" spans="1:70" ht="12.75" customHeight="1" x14ac:dyDescent="0.4">
      <c r="A22" s="98"/>
      <c r="B22" s="153"/>
      <c r="C22" s="154"/>
      <c r="D22" s="154"/>
      <c r="E22" s="154"/>
      <c r="F22" s="154"/>
      <c r="G22" s="154"/>
      <c r="H22" s="154"/>
      <c r="I22" s="154"/>
      <c r="J22" s="155"/>
      <c r="K22" s="113"/>
      <c r="L22" s="114"/>
      <c r="M22" s="114"/>
      <c r="N22" s="115"/>
      <c r="O22" s="114"/>
      <c r="P22" s="116"/>
      <c r="Q22" s="113"/>
      <c r="R22" s="138"/>
      <c r="S22" s="138"/>
      <c r="T22" s="138"/>
      <c r="U22" s="115"/>
      <c r="V22" s="138"/>
      <c r="W22" s="138"/>
      <c r="X22" s="139"/>
      <c r="Y22" s="113"/>
      <c r="Z22" s="117"/>
      <c r="AA22" s="118"/>
      <c r="AB22" s="119"/>
      <c r="AC22" s="122"/>
      <c r="AD22" s="122"/>
      <c r="AE22" s="120"/>
      <c r="AF22" s="122"/>
      <c r="AG22" s="122"/>
      <c r="AH22" s="121"/>
      <c r="AK22" s="98"/>
      <c r="AL22" s="153"/>
      <c r="AM22" s="154"/>
      <c r="AN22" s="154"/>
      <c r="AO22" s="154"/>
      <c r="AP22" s="154"/>
      <c r="AQ22" s="154"/>
      <c r="AR22" s="154"/>
      <c r="AS22" s="154"/>
      <c r="AT22" s="155"/>
      <c r="AU22" s="113"/>
      <c r="AV22" s="114"/>
      <c r="AW22" s="114"/>
      <c r="AX22" s="115"/>
      <c r="AY22" s="114"/>
      <c r="AZ22" s="116"/>
      <c r="BA22" s="113"/>
      <c r="BB22" s="138"/>
      <c r="BC22" s="138"/>
      <c r="BD22" s="138"/>
      <c r="BE22" s="115"/>
      <c r="BF22" s="138"/>
      <c r="BG22" s="138"/>
      <c r="BH22" s="139"/>
      <c r="BI22" s="113"/>
      <c r="BJ22" s="117"/>
      <c r="BK22" s="118"/>
      <c r="BL22" s="119"/>
      <c r="BM22" s="122"/>
      <c r="BN22" s="122"/>
      <c r="BO22" s="120"/>
      <c r="BP22" s="122"/>
      <c r="BQ22" s="122"/>
      <c r="BR22" s="121"/>
    </row>
    <row r="23" spans="1:70" ht="12.75" customHeight="1" x14ac:dyDescent="0.4">
      <c r="A23" s="98"/>
      <c r="B23" s="153"/>
      <c r="C23" s="154"/>
      <c r="D23" s="154"/>
      <c r="E23" s="154"/>
      <c r="F23" s="154"/>
      <c r="G23" s="154"/>
      <c r="H23" s="154"/>
      <c r="I23" s="154"/>
      <c r="J23" s="155"/>
      <c r="K23" s="113"/>
      <c r="L23" s="114" t="s">
        <v>2</v>
      </c>
      <c r="M23" s="114"/>
      <c r="N23" s="114"/>
      <c r="O23" s="114"/>
      <c r="P23" s="116"/>
      <c r="Q23" s="113"/>
      <c r="R23" s="138" t="s">
        <v>17</v>
      </c>
      <c r="S23" s="138"/>
      <c r="T23" s="138"/>
      <c r="U23" s="115"/>
      <c r="V23" s="140" t="s">
        <v>3</v>
      </c>
      <c r="W23" s="140"/>
      <c r="X23" s="141"/>
      <c r="Y23" s="113"/>
      <c r="Z23" s="117" t="s">
        <v>4</v>
      </c>
      <c r="AA23" s="118"/>
      <c r="AB23" s="119" t="s">
        <v>11</v>
      </c>
      <c r="AC23" s="122"/>
      <c r="AD23" s="122"/>
      <c r="AE23" s="122"/>
      <c r="AF23" s="122"/>
      <c r="AG23" s="120" t="s">
        <v>35</v>
      </c>
      <c r="AH23" s="121"/>
      <c r="AK23" s="98"/>
      <c r="AL23" s="153"/>
      <c r="AM23" s="154"/>
      <c r="AN23" s="154"/>
      <c r="AO23" s="154"/>
      <c r="AP23" s="154"/>
      <c r="AQ23" s="154"/>
      <c r="AR23" s="154"/>
      <c r="AS23" s="154"/>
      <c r="AT23" s="155"/>
      <c r="AU23" s="113" t="s">
        <v>10</v>
      </c>
      <c r="AV23" s="114" t="s">
        <v>2</v>
      </c>
      <c r="AW23" s="114"/>
      <c r="AX23" s="114"/>
      <c r="AY23" s="114"/>
      <c r="AZ23" s="116"/>
      <c r="BA23" s="113" t="s">
        <v>10</v>
      </c>
      <c r="BB23" s="138" t="s">
        <v>17</v>
      </c>
      <c r="BC23" s="138"/>
      <c r="BD23" s="138"/>
      <c r="BE23" s="115" t="s">
        <v>10</v>
      </c>
      <c r="BF23" s="140" t="s">
        <v>3</v>
      </c>
      <c r="BG23" s="140"/>
      <c r="BH23" s="141"/>
      <c r="BI23" s="113" t="s">
        <v>10</v>
      </c>
      <c r="BJ23" s="117" t="s">
        <v>4</v>
      </c>
      <c r="BK23" s="118"/>
      <c r="BL23" s="119" t="s">
        <v>11</v>
      </c>
      <c r="BM23" s="122"/>
      <c r="BN23" s="122"/>
      <c r="BO23" s="122"/>
      <c r="BP23" s="122"/>
      <c r="BQ23" s="120" t="s">
        <v>35</v>
      </c>
      <c r="BR23" s="121"/>
    </row>
    <row r="24" spans="1:70" ht="12.75" customHeight="1" x14ac:dyDescent="0.4">
      <c r="A24" s="99"/>
      <c r="B24" s="156"/>
      <c r="C24" s="157"/>
      <c r="D24" s="157"/>
      <c r="E24" s="157"/>
      <c r="F24" s="157"/>
      <c r="G24" s="157"/>
      <c r="H24" s="157"/>
      <c r="I24" s="157"/>
      <c r="J24" s="158"/>
      <c r="K24" s="49"/>
      <c r="L24" s="10"/>
      <c r="M24" s="10"/>
      <c r="N24" s="10"/>
      <c r="O24" s="10"/>
      <c r="P24" s="11"/>
      <c r="Q24" s="49"/>
      <c r="R24" s="144"/>
      <c r="S24" s="144"/>
      <c r="T24" s="144"/>
      <c r="U24" s="46"/>
      <c r="V24" s="142"/>
      <c r="W24" s="142"/>
      <c r="X24" s="143"/>
      <c r="Y24" s="49"/>
      <c r="Z24" s="12"/>
      <c r="AA24" s="13"/>
      <c r="AB24" s="50"/>
      <c r="AC24" s="123"/>
      <c r="AD24" s="123"/>
      <c r="AE24" s="123"/>
      <c r="AF24" s="123"/>
      <c r="AG24" s="124"/>
      <c r="AH24" s="125"/>
      <c r="AK24" s="99"/>
      <c r="AL24" s="156"/>
      <c r="AM24" s="157"/>
      <c r="AN24" s="157"/>
      <c r="AO24" s="157"/>
      <c r="AP24" s="157"/>
      <c r="AQ24" s="157"/>
      <c r="AR24" s="157"/>
      <c r="AS24" s="157"/>
      <c r="AT24" s="158"/>
      <c r="AU24" s="49"/>
      <c r="AV24" s="10"/>
      <c r="AW24" s="10"/>
      <c r="AX24" s="10"/>
      <c r="AY24" s="10"/>
      <c r="AZ24" s="11"/>
      <c r="BA24" s="49"/>
      <c r="BB24" s="144"/>
      <c r="BC24" s="144"/>
      <c r="BD24" s="144"/>
      <c r="BE24" s="46"/>
      <c r="BF24" s="142"/>
      <c r="BG24" s="142"/>
      <c r="BH24" s="143"/>
      <c r="BI24" s="49"/>
      <c r="BJ24" s="12"/>
      <c r="BK24" s="13"/>
      <c r="BL24" s="50"/>
      <c r="BM24" s="123"/>
      <c r="BN24" s="123"/>
      <c r="BO24" s="123"/>
      <c r="BP24" s="123"/>
      <c r="BQ24" s="124"/>
      <c r="BR24" s="125"/>
    </row>
    <row r="25" spans="1:70" ht="12.75" customHeight="1" x14ac:dyDescent="0.4">
      <c r="A25" s="97">
        <v>5</v>
      </c>
      <c r="B25" s="150"/>
      <c r="C25" s="151"/>
      <c r="D25" s="151"/>
      <c r="E25" s="151"/>
      <c r="F25" s="151"/>
      <c r="G25" s="151"/>
      <c r="H25" s="151"/>
      <c r="I25" s="151"/>
      <c r="J25" s="152"/>
      <c r="K25" s="106"/>
      <c r="L25" s="107" t="s">
        <v>21</v>
      </c>
      <c r="M25" s="107"/>
      <c r="N25" s="108"/>
      <c r="O25" s="107" t="s">
        <v>22</v>
      </c>
      <c r="P25" s="109"/>
      <c r="Q25" s="106"/>
      <c r="R25" s="136" t="s">
        <v>23</v>
      </c>
      <c r="S25" s="136"/>
      <c r="T25" s="136"/>
      <c r="U25" s="108"/>
      <c r="V25" s="136" t="s">
        <v>18</v>
      </c>
      <c r="W25" s="136"/>
      <c r="X25" s="137"/>
      <c r="Y25" s="106"/>
      <c r="Z25" s="8" t="s">
        <v>0</v>
      </c>
      <c r="AA25" s="9"/>
      <c r="AB25" s="110" t="s">
        <v>1</v>
      </c>
      <c r="AC25" s="149"/>
      <c r="AD25" s="149"/>
      <c r="AE25" s="111" t="s">
        <v>12</v>
      </c>
      <c r="AF25" s="149"/>
      <c r="AG25" s="149"/>
      <c r="AH25" s="112" t="s">
        <v>38</v>
      </c>
      <c r="AK25" s="97">
        <v>5</v>
      </c>
      <c r="AL25" s="150"/>
      <c r="AM25" s="151"/>
      <c r="AN25" s="151"/>
      <c r="AO25" s="151"/>
      <c r="AP25" s="151"/>
      <c r="AQ25" s="151"/>
      <c r="AR25" s="151"/>
      <c r="AS25" s="151"/>
      <c r="AT25" s="152"/>
      <c r="AU25" s="106" t="s">
        <v>10</v>
      </c>
      <c r="AV25" s="107" t="s">
        <v>21</v>
      </c>
      <c r="AW25" s="107"/>
      <c r="AX25" s="108" t="s">
        <v>10</v>
      </c>
      <c r="AY25" s="107" t="s">
        <v>22</v>
      </c>
      <c r="AZ25" s="109"/>
      <c r="BA25" s="106" t="s">
        <v>10</v>
      </c>
      <c r="BB25" s="136" t="s">
        <v>23</v>
      </c>
      <c r="BC25" s="136"/>
      <c r="BD25" s="136"/>
      <c r="BE25" s="108" t="s">
        <v>10</v>
      </c>
      <c r="BF25" s="136" t="s">
        <v>18</v>
      </c>
      <c r="BG25" s="136"/>
      <c r="BH25" s="137"/>
      <c r="BI25" s="106" t="s">
        <v>10</v>
      </c>
      <c r="BJ25" s="8" t="s">
        <v>0</v>
      </c>
      <c r="BK25" s="9"/>
      <c r="BL25" s="110" t="s">
        <v>1</v>
      </c>
      <c r="BM25" s="149"/>
      <c r="BN25" s="149"/>
      <c r="BO25" s="111" t="s">
        <v>12</v>
      </c>
      <c r="BP25" s="149"/>
      <c r="BQ25" s="149"/>
      <c r="BR25" s="112" t="s">
        <v>39</v>
      </c>
    </row>
    <row r="26" spans="1:70" ht="12.75" customHeight="1" x14ac:dyDescent="0.4">
      <c r="A26" s="98"/>
      <c r="B26" s="153"/>
      <c r="C26" s="154"/>
      <c r="D26" s="154"/>
      <c r="E26" s="154"/>
      <c r="F26" s="154"/>
      <c r="G26" s="154"/>
      <c r="H26" s="154"/>
      <c r="I26" s="154"/>
      <c r="J26" s="155"/>
      <c r="K26" s="113"/>
      <c r="L26" s="114"/>
      <c r="M26" s="114"/>
      <c r="N26" s="115"/>
      <c r="O26" s="114"/>
      <c r="P26" s="116"/>
      <c r="Q26" s="113"/>
      <c r="R26" s="138"/>
      <c r="S26" s="138"/>
      <c r="T26" s="138"/>
      <c r="U26" s="115"/>
      <c r="V26" s="138"/>
      <c r="W26" s="138"/>
      <c r="X26" s="139"/>
      <c r="Y26" s="113"/>
      <c r="Z26" s="117"/>
      <c r="AA26" s="118"/>
      <c r="AB26" s="119"/>
      <c r="AC26" s="122"/>
      <c r="AD26" s="122"/>
      <c r="AE26" s="120"/>
      <c r="AF26" s="122"/>
      <c r="AG26" s="122"/>
      <c r="AH26" s="121"/>
      <c r="AK26" s="98"/>
      <c r="AL26" s="153"/>
      <c r="AM26" s="154"/>
      <c r="AN26" s="154"/>
      <c r="AO26" s="154"/>
      <c r="AP26" s="154"/>
      <c r="AQ26" s="154"/>
      <c r="AR26" s="154"/>
      <c r="AS26" s="154"/>
      <c r="AT26" s="155"/>
      <c r="AU26" s="113"/>
      <c r="AV26" s="114"/>
      <c r="AW26" s="114"/>
      <c r="AX26" s="115"/>
      <c r="AY26" s="114"/>
      <c r="AZ26" s="116"/>
      <c r="BA26" s="113"/>
      <c r="BB26" s="138"/>
      <c r="BC26" s="138"/>
      <c r="BD26" s="138"/>
      <c r="BE26" s="115"/>
      <c r="BF26" s="138"/>
      <c r="BG26" s="138"/>
      <c r="BH26" s="139"/>
      <c r="BI26" s="113"/>
      <c r="BJ26" s="117"/>
      <c r="BK26" s="118"/>
      <c r="BL26" s="119"/>
      <c r="BM26" s="122"/>
      <c r="BN26" s="122"/>
      <c r="BO26" s="120"/>
      <c r="BP26" s="122"/>
      <c r="BQ26" s="122"/>
      <c r="BR26" s="121"/>
    </row>
    <row r="27" spans="1:70" ht="12.75" customHeight="1" x14ac:dyDescent="0.4">
      <c r="A27" s="98"/>
      <c r="B27" s="153"/>
      <c r="C27" s="154"/>
      <c r="D27" s="154"/>
      <c r="E27" s="154"/>
      <c r="F27" s="154"/>
      <c r="G27" s="154"/>
      <c r="H27" s="154"/>
      <c r="I27" s="154"/>
      <c r="J27" s="155"/>
      <c r="K27" s="113"/>
      <c r="L27" s="114" t="s">
        <v>2</v>
      </c>
      <c r="M27" s="114"/>
      <c r="N27" s="114"/>
      <c r="O27" s="114"/>
      <c r="P27" s="116"/>
      <c r="Q27" s="113"/>
      <c r="R27" s="138" t="s">
        <v>17</v>
      </c>
      <c r="S27" s="138"/>
      <c r="T27" s="138"/>
      <c r="U27" s="115"/>
      <c r="V27" s="140" t="s">
        <v>3</v>
      </c>
      <c r="W27" s="140"/>
      <c r="X27" s="141"/>
      <c r="Y27" s="113"/>
      <c r="Z27" s="117" t="s">
        <v>4</v>
      </c>
      <c r="AA27" s="118"/>
      <c r="AB27" s="119" t="s">
        <v>11</v>
      </c>
      <c r="AC27" s="122"/>
      <c r="AD27" s="122"/>
      <c r="AE27" s="122"/>
      <c r="AF27" s="122"/>
      <c r="AG27" s="120" t="s">
        <v>35</v>
      </c>
      <c r="AH27" s="121"/>
      <c r="AK27" s="98"/>
      <c r="AL27" s="153"/>
      <c r="AM27" s="154"/>
      <c r="AN27" s="154"/>
      <c r="AO27" s="154"/>
      <c r="AP27" s="154"/>
      <c r="AQ27" s="154"/>
      <c r="AR27" s="154"/>
      <c r="AS27" s="154"/>
      <c r="AT27" s="155"/>
      <c r="AU27" s="113" t="s">
        <v>10</v>
      </c>
      <c r="AV27" s="114" t="s">
        <v>2</v>
      </c>
      <c r="AW27" s="114"/>
      <c r="AX27" s="114"/>
      <c r="AY27" s="114"/>
      <c r="AZ27" s="116"/>
      <c r="BA27" s="113" t="s">
        <v>10</v>
      </c>
      <c r="BB27" s="138" t="s">
        <v>17</v>
      </c>
      <c r="BC27" s="138"/>
      <c r="BD27" s="138"/>
      <c r="BE27" s="115" t="s">
        <v>10</v>
      </c>
      <c r="BF27" s="140" t="s">
        <v>3</v>
      </c>
      <c r="BG27" s="140"/>
      <c r="BH27" s="141"/>
      <c r="BI27" s="113" t="s">
        <v>10</v>
      </c>
      <c r="BJ27" s="117" t="s">
        <v>4</v>
      </c>
      <c r="BK27" s="118"/>
      <c r="BL27" s="119" t="s">
        <v>11</v>
      </c>
      <c r="BM27" s="122"/>
      <c r="BN27" s="122"/>
      <c r="BO27" s="122"/>
      <c r="BP27" s="122"/>
      <c r="BQ27" s="120" t="s">
        <v>35</v>
      </c>
      <c r="BR27" s="121"/>
    </row>
    <row r="28" spans="1:70" ht="12.75" customHeight="1" x14ac:dyDescent="0.4">
      <c r="A28" s="99"/>
      <c r="B28" s="156"/>
      <c r="C28" s="157"/>
      <c r="D28" s="157"/>
      <c r="E28" s="157"/>
      <c r="F28" s="157"/>
      <c r="G28" s="157"/>
      <c r="H28" s="157"/>
      <c r="I28" s="157"/>
      <c r="J28" s="158"/>
      <c r="K28" s="49"/>
      <c r="L28" s="10"/>
      <c r="M28" s="10"/>
      <c r="N28" s="10"/>
      <c r="O28" s="10"/>
      <c r="P28" s="11"/>
      <c r="Q28" s="49"/>
      <c r="R28" s="144"/>
      <c r="S28" s="144"/>
      <c r="T28" s="144"/>
      <c r="U28" s="46"/>
      <c r="V28" s="142"/>
      <c r="W28" s="142"/>
      <c r="X28" s="143"/>
      <c r="Y28" s="49"/>
      <c r="Z28" s="12"/>
      <c r="AA28" s="13"/>
      <c r="AB28" s="50"/>
      <c r="AC28" s="123"/>
      <c r="AD28" s="123"/>
      <c r="AE28" s="123"/>
      <c r="AF28" s="123"/>
      <c r="AG28" s="124"/>
      <c r="AH28" s="125"/>
      <c r="AK28" s="99"/>
      <c r="AL28" s="156"/>
      <c r="AM28" s="157"/>
      <c r="AN28" s="157"/>
      <c r="AO28" s="157"/>
      <c r="AP28" s="157"/>
      <c r="AQ28" s="157"/>
      <c r="AR28" s="157"/>
      <c r="AS28" s="157"/>
      <c r="AT28" s="158"/>
      <c r="AU28" s="49"/>
      <c r="AV28" s="10"/>
      <c r="AW28" s="10"/>
      <c r="AX28" s="10"/>
      <c r="AY28" s="10"/>
      <c r="AZ28" s="11"/>
      <c r="BA28" s="49"/>
      <c r="BB28" s="144"/>
      <c r="BC28" s="144"/>
      <c r="BD28" s="144"/>
      <c r="BE28" s="46"/>
      <c r="BF28" s="142"/>
      <c r="BG28" s="142"/>
      <c r="BH28" s="143"/>
      <c r="BI28" s="49"/>
      <c r="BJ28" s="12"/>
      <c r="BK28" s="13"/>
      <c r="BL28" s="50"/>
      <c r="BM28" s="123"/>
      <c r="BN28" s="123"/>
      <c r="BO28" s="123"/>
      <c r="BP28" s="123"/>
      <c r="BQ28" s="124"/>
      <c r="BR28" s="125"/>
    </row>
    <row r="29" spans="1:70" ht="12.75" customHeight="1" x14ac:dyDescent="0.4">
      <c r="A29" s="97">
        <v>6</v>
      </c>
      <c r="B29" s="150"/>
      <c r="C29" s="151"/>
      <c r="D29" s="151"/>
      <c r="E29" s="151"/>
      <c r="F29" s="151"/>
      <c r="G29" s="151"/>
      <c r="H29" s="151"/>
      <c r="I29" s="151"/>
      <c r="J29" s="152"/>
      <c r="K29" s="106"/>
      <c r="L29" s="107" t="s">
        <v>21</v>
      </c>
      <c r="M29" s="107"/>
      <c r="N29" s="108"/>
      <c r="O29" s="107" t="s">
        <v>22</v>
      </c>
      <c r="P29" s="109"/>
      <c r="Q29" s="106"/>
      <c r="R29" s="136" t="s">
        <v>23</v>
      </c>
      <c r="S29" s="136"/>
      <c r="T29" s="136"/>
      <c r="U29" s="108"/>
      <c r="V29" s="136" t="s">
        <v>18</v>
      </c>
      <c r="W29" s="136"/>
      <c r="X29" s="137"/>
      <c r="Y29" s="106"/>
      <c r="Z29" s="8" t="s">
        <v>0</v>
      </c>
      <c r="AA29" s="9"/>
      <c r="AB29" s="110" t="s">
        <v>1</v>
      </c>
      <c r="AC29" s="149"/>
      <c r="AD29" s="149"/>
      <c r="AE29" s="111" t="s">
        <v>12</v>
      </c>
      <c r="AF29" s="149"/>
      <c r="AG29" s="149"/>
      <c r="AH29" s="112" t="s">
        <v>38</v>
      </c>
      <c r="AK29" s="97">
        <v>6</v>
      </c>
      <c r="AL29" s="150"/>
      <c r="AM29" s="151"/>
      <c r="AN29" s="151"/>
      <c r="AO29" s="151"/>
      <c r="AP29" s="151"/>
      <c r="AQ29" s="151"/>
      <c r="AR29" s="151"/>
      <c r="AS29" s="151"/>
      <c r="AT29" s="152"/>
      <c r="AU29" s="106" t="s">
        <v>10</v>
      </c>
      <c r="AV29" s="107" t="s">
        <v>21</v>
      </c>
      <c r="AW29" s="107"/>
      <c r="AX29" s="108" t="s">
        <v>10</v>
      </c>
      <c r="AY29" s="107" t="s">
        <v>22</v>
      </c>
      <c r="AZ29" s="109"/>
      <c r="BA29" s="106" t="s">
        <v>10</v>
      </c>
      <c r="BB29" s="136" t="s">
        <v>23</v>
      </c>
      <c r="BC29" s="136"/>
      <c r="BD29" s="136"/>
      <c r="BE29" s="108" t="s">
        <v>10</v>
      </c>
      <c r="BF29" s="136" t="s">
        <v>18</v>
      </c>
      <c r="BG29" s="136"/>
      <c r="BH29" s="137"/>
      <c r="BI29" s="106" t="s">
        <v>10</v>
      </c>
      <c r="BJ29" s="8" t="s">
        <v>0</v>
      </c>
      <c r="BK29" s="9"/>
      <c r="BL29" s="110" t="s">
        <v>1</v>
      </c>
      <c r="BM29" s="149"/>
      <c r="BN29" s="149"/>
      <c r="BO29" s="111" t="s">
        <v>12</v>
      </c>
      <c r="BP29" s="149"/>
      <c r="BQ29" s="149"/>
      <c r="BR29" s="112" t="s">
        <v>39</v>
      </c>
    </row>
    <row r="30" spans="1:70" ht="12.75" customHeight="1" x14ac:dyDescent="0.4">
      <c r="A30" s="98"/>
      <c r="B30" s="153"/>
      <c r="C30" s="154"/>
      <c r="D30" s="154"/>
      <c r="E30" s="154"/>
      <c r="F30" s="154"/>
      <c r="G30" s="154"/>
      <c r="H30" s="154"/>
      <c r="I30" s="154"/>
      <c r="J30" s="155"/>
      <c r="K30" s="113"/>
      <c r="L30" s="114"/>
      <c r="M30" s="114"/>
      <c r="N30" s="115"/>
      <c r="O30" s="114"/>
      <c r="P30" s="116"/>
      <c r="Q30" s="113"/>
      <c r="R30" s="138"/>
      <c r="S30" s="138"/>
      <c r="T30" s="138"/>
      <c r="U30" s="115"/>
      <c r="V30" s="138"/>
      <c r="W30" s="138"/>
      <c r="X30" s="139"/>
      <c r="Y30" s="113"/>
      <c r="Z30" s="117"/>
      <c r="AA30" s="118"/>
      <c r="AB30" s="119"/>
      <c r="AC30" s="122"/>
      <c r="AD30" s="122"/>
      <c r="AE30" s="120"/>
      <c r="AF30" s="122"/>
      <c r="AG30" s="122"/>
      <c r="AH30" s="121"/>
      <c r="AK30" s="98"/>
      <c r="AL30" s="153"/>
      <c r="AM30" s="154"/>
      <c r="AN30" s="154"/>
      <c r="AO30" s="154"/>
      <c r="AP30" s="154"/>
      <c r="AQ30" s="154"/>
      <c r="AR30" s="154"/>
      <c r="AS30" s="154"/>
      <c r="AT30" s="155"/>
      <c r="AU30" s="113"/>
      <c r="AV30" s="114"/>
      <c r="AW30" s="114"/>
      <c r="AX30" s="115"/>
      <c r="AY30" s="114"/>
      <c r="AZ30" s="116"/>
      <c r="BA30" s="113"/>
      <c r="BB30" s="138"/>
      <c r="BC30" s="138"/>
      <c r="BD30" s="138"/>
      <c r="BE30" s="115"/>
      <c r="BF30" s="138"/>
      <c r="BG30" s="138"/>
      <c r="BH30" s="139"/>
      <c r="BI30" s="113"/>
      <c r="BJ30" s="117"/>
      <c r="BK30" s="118"/>
      <c r="BL30" s="119"/>
      <c r="BM30" s="122"/>
      <c r="BN30" s="122"/>
      <c r="BO30" s="120"/>
      <c r="BP30" s="122"/>
      <c r="BQ30" s="122"/>
      <c r="BR30" s="121"/>
    </row>
    <row r="31" spans="1:70" ht="12.75" customHeight="1" x14ac:dyDescent="0.4">
      <c r="A31" s="98"/>
      <c r="B31" s="153"/>
      <c r="C31" s="154"/>
      <c r="D31" s="154"/>
      <c r="E31" s="154"/>
      <c r="F31" s="154"/>
      <c r="G31" s="154"/>
      <c r="H31" s="154"/>
      <c r="I31" s="154"/>
      <c r="J31" s="155"/>
      <c r="K31" s="113"/>
      <c r="L31" s="114" t="s">
        <v>2</v>
      </c>
      <c r="M31" s="114"/>
      <c r="N31" s="114"/>
      <c r="O31" s="114"/>
      <c r="P31" s="116"/>
      <c r="Q31" s="113"/>
      <c r="R31" s="138" t="s">
        <v>17</v>
      </c>
      <c r="S31" s="138"/>
      <c r="T31" s="138"/>
      <c r="U31" s="115"/>
      <c r="V31" s="140" t="s">
        <v>3</v>
      </c>
      <c r="W31" s="140"/>
      <c r="X31" s="141"/>
      <c r="Y31" s="113"/>
      <c r="Z31" s="117" t="s">
        <v>4</v>
      </c>
      <c r="AA31" s="118"/>
      <c r="AB31" s="119" t="s">
        <v>11</v>
      </c>
      <c r="AC31" s="122"/>
      <c r="AD31" s="122"/>
      <c r="AE31" s="122"/>
      <c r="AF31" s="122"/>
      <c r="AG31" s="120" t="s">
        <v>35</v>
      </c>
      <c r="AH31" s="121"/>
      <c r="AK31" s="98"/>
      <c r="AL31" s="153"/>
      <c r="AM31" s="154"/>
      <c r="AN31" s="154"/>
      <c r="AO31" s="154"/>
      <c r="AP31" s="154"/>
      <c r="AQ31" s="154"/>
      <c r="AR31" s="154"/>
      <c r="AS31" s="154"/>
      <c r="AT31" s="155"/>
      <c r="AU31" s="113" t="s">
        <v>10</v>
      </c>
      <c r="AV31" s="114" t="s">
        <v>2</v>
      </c>
      <c r="AW31" s="114"/>
      <c r="AX31" s="114"/>
      <c r="AY31" s="114"/>
      <c r="AZ31" s="116"/>
      <c r="BA31" s="113" t="s">
        <v>10</v>
      </c>
      <c r="BB31" s="138" t="s">
        <v>17</v>
      </c>
      <c r="BC31" s="138"/>
      <c r="BD31" s="138"/>
      <c r="BE31" s="115" t="s">
        <v>10</v>
      </c>
      <c r="BF31" s="140" t="s">
        <v>3</v>
      </c>
      <c r="BG31" s="140"/>
      <c r="BH31" s="141"/>
      <c r="BI31" s="113" t="s">
        <v>10</v>
      </c>
      <c r="BJ31" s="117" t="s">
        <v>4</v>
      </c>
      <c r="BK31" s="118"/>
      <c r="BL31" s="119" t="s">
        <v>11</v>
      </c>
      <c r="BM31" s="122"/>
      <c r="BN31" s="122"/>
      <c r="BO31" s="122"/>
      <c r="BP31" s="122"/>
      <c r="BQ31" s="120" t="s">
        <v>35</v>
      </c>
      <c r="BR31" s="121"/>
    </row>
    <row r="32" spans="1:70" ht="12.75" customHeight="1" x14ac:dyDescent="0.4">
      <c r="A32" s="99"/>
      <c r="B32" s="156"/>
      <c r="C32" s="157"/>
      <c r="D32" s="157"/>
      <c r="E32" s="157"/>
      <c r="F32" s="157"/>
      <c r="G32" s="157"/>
      <c r="H32" s="157"/>
      <c r="I32" s="157"/>
      <c r="J32" s="158"/>
      <c r="K32" s="49"/>
      <c r="L32" s="10"/>
      <c r="M32" s="10"/>
      <c r="N32" s="10"/>
      <c r="O32" s="10"/>
      <c r="P32" s="11"/>
      <c r="Q32" s="49"/>
      <c r="R32" s="144"/>
      <c r="S32" s="144"/>
      <c r="T32" s="144"/>
      <c r="U32" s="46"/>
      <c r="V32" s="142"/>
      <c r="W32" s="142"/>
      <c r="X32" s="143"/>
      <c r="Y32" s="49"/>
      <c r="Z32" s="12"/>
      <c r="AA32" s="13"/>
      <c r="AB32" s="50"/>
      <c r="AC32" s="123"/>
      <c r="AD32" s="123"/>
      <c r="AE32" s="123"/>
      <c r="AF32" s="123"/>
      <c r="AG32" s="124"/>
      <c r="AH32" s="125"/>
      <c r="AK32" s="99"/>
      <c r="AL32" s="156"/>
      <c r="AM32" s="157"/>
      <c r="AN32" s="157"/>
      <c r="AO32" s="157"/>
      <c r="AP32" s="157"/>
      <c r="AQ32" s="157"/>
      <c r="AR32" s="157"/>
      <c r="AS32" s="157"/>
      <c r="AT32" s="158"/>
      <c r="AU32" s="49"/>
      <c r="AV32" s="10"/>
      <c r="AW32" s="10"/>
      <c r="AX32" s="10"/>
      <c r="AY32" s="10"/>
      <c r="AZ32" s="11"/>
      <c r="BA32" s="49"/>
      <c r="BB32" s="144"/>
      <c r="BC32" s="144"/>
      <c r="BD32" s="144"/>
      <c r="BE32" s="46"/>
      <c r="BF32" s="142"/>
      <c r="BG32" s="142"/>
      <c r="BH32" s="143"/>
      <c r="BI32" s="49"/>
      <c r="BJ32" s="12"/>
      <c r="BK32" s="13"/>
      <c r="BL32" s="50"/>
      <c r="BM32" s="123"/>
      <c r="BN32" s="123"/>
      <c r="BO32" s="123"/>
      <c r="BP32" s="123"/>
      <c r="BQ32" s="124"/>
      <c r="BR32" s="125"/>
    </row>
    <row r="33" spans="1:70" ht="12.75" customHeight="1" x14ac:dyDescent="0.4">
      <c r="A33" s="97">
        <v>7</v>
      </c>
      <c r="B33" s="150"/>
      <c r="C33" s="151"/>
      <c r="D33" s="151"/>
      <c r="E33" s="151"/>
      <c r="F33" s="151"/>
      <c r="G33" s="151"/>
      <c r="H33" s="151"/>
      <c r="I33" s="151"/>
      <c r="J33" s="152"/>
      <c r="K33" s="106"/>
      <c r="L33" s="107" t="s">
        <v>21</v>
      </c>
      <c r="M33" s="107"/>
      <c r="N33" s="108"/>
      <c r="O33" s="107" t="s">
        <v>22</v>
      </c>
      <c r="P33" s="109"/>
      <c r="Q33" s="106"/>
      <c r="R33" s="136" t="s">
        <v>23</v>
      </c>
      <c r="S33" s="136"/>
      <c r="T33" s="136"/>
      <c r="U33" s="108"/>
      <c r="V33" s="136" t="s">
        <v>18</v>
      </c>
      <c r="W33" s="136"/>
      <c r="X33" s="137"/>
      <c r="Y33" s="106"/>
      <c r="Z33" s="8" t="s">
        <v>0</v>
      </c>
      <c r="AA33" s="9"/>
      <c r="AB33" s="110" t="s">
        <v>1</v>
      </c>
      <c r="AC33" s="149"/>
      <c r="AD33" s="149"/>
      <c r="AE33" s="111" t="s">
        <v>12</v>
      </c>
      <c r="AF33" s="149"/>
      <c r="AG33" s="149"/>
      <c r="AH33" s="112" t="s">
        <v>38</v>
      </c>
      <c r="AK33" s="97">
        <v>7</v>
      </c>
      <c r="AL33" s="150"/>
      <c r="AM33" s="151"/>
      <c r="AN33" s="151"/>
      <c r="AO33" s="151"/>
      <c r="AP33" s="151"/>
      <c r="AQ33" s="151"/>
      <c r="AR33" s="151"/>
      <c r="AS33" s="151"/>
      <c r="AT33" s="152"/>
      <c r="AU33" s="106" t="s">
        <v>10</v>
      </c>
      <c r="AV33" s="107" t="s">
        <v>21</v>
      </c>
      <c r="AW33" s="107"/>
      <c r="AX33" s="108" t="s">
        <v>10</v>
      </c>
      <c r="AY33" s="107" t="s">
        <v>22</v>
      </c>
      <c r="AZ33" s="109"/>
      <c r="BA33" s="106" t="s">
        <v>10</v>
      </c>
      <c r="BB33" s="136" t="s">
        <v>23</v>
      </c>
      <c r="BC33" s="136"/>
      <c r="BD33" s="136"/>
      <c r="BE33" s="108" t="s">
        <v>10</v>
      </c>
      <c r="BF33" s="136" t="s">
        <v>18</v>
      </c>
      <c r="BG33" s="136"/>
      <c r="BH33" s="137"/>
      <c r="BI33" s="106" t="s">
        <v>10</v>
      </c>
      <c r="BJ33" s="8" t="s">
        <v>0</v>
      </c>
      <c r="BK33" s="9"/>
      <c r="BL33" s="110" t="s">
        <v>1</v>
      </c>
      <c r="BM33" s="149"/>
      <c r="BN33" s="149"/>
      <c r="BO33" s="111" t="s">
        <v>12</v>
      </c>
      <c r="BP33" s="149"/>
      <c r="BQ33" s="149"/>
      <c r="BR33" s="112" t="s">
        <v>39</v>
      </c>
    </row>
    <row r="34" spans="1:70" ht="12.75" customHeight="1" x14ac:dyDescent="0.4">
      <c r="A34" s="98"/>
      <c r="B34" s="153"/>
      <c r="C34" s="154"/>
      <c r="D34" s="154"/>
      <c r="E34" s="154"/>
      <c r="F34" s="154"/>
      <c r="G34" s="154"/>
      <c r="H34" s="154"/>
      <c r="I34" s="154"/>
      <c r="J34" s="155"/>
      <c r="K34" s="113"/>
      <c r="L34" s="114"/>
      <c r="M34" s="114"/>
      <c r="N34" s="115"/>
      <c r="O34" s="114"/>
      <c r="P34" s="116"/>
      <c r="Q34" s="113"/>
      <c r="R34" s="138"/>
      <c r="S34" s="138"/>
      <c r="T34" s="138"/>
      <c r="U34" s="115"/>
      <c r="V34" s="138"/>
      <c r="W34" s="138"/>
      <c r="X34" s="139"/>
      <c r="Y34" s="113"/>
      <c r="Z34" s="117"/>
      <c r="AA34" s="118"/>
      <c r="AB34" s="119"/>
      <c r="AC34" s="122"/>
      <c r="AD34" s="122"/>
      <c r="AE34" s="120"/>
      <c r="AF34" s="122"/>
      <c r="AG34" s="122"/>
      <c r="AH34" s="121"/>
      <c r="AK34" s="98"/>
      <c r="AL34" s="153"/>
      <c r="AM34" s="154"/>
      <c r="AN34" s="154"/>
      <c r="AO34" s="154"/>
      <c r="AP34" s="154"/>
      <c r="AQ34" s="154"/>
      <c r="AR34" s="154"/>
      <c r="AS34" s="154"/>
      <c r="AT34" s="155"/>
      <c r="AU34" s="113"/>
      <c r="AV34" s="114"/>
      <c r="AW34" s="114"/>
      <c r="AX34" s="115"/>
      <c r="AY34" s="114"/>
      <c r="AZ34" s="116"/>
      <c r="BA34" s="113"/>
      <c r="BB34" s="138"/>
      <c r="BC34" s="138"/>
      <c r="BD34" s="138"/>
      <c r="BE34" s="115"/>
      <c r="BF34" s="138"/>
      <c r="BG34" s="138"/>
      <c r="BH34" s="139"/>
      <c r="BI34" s="113"/>
      <c r="BJ34" s="117"/>
      <c r="BK34" s="118"/>
      <c r="BL34" s="119"/>
      <c r="BM34" s="122"/>
      <c r="BN34" s="122"/>
      <c r="BO34" s="120"/>
      <c r="BP34" s="122"/>
      <c r="BQ34" s="122"/>
      <c r="BR34" s="121"/>
    </row>
    <row r="35" spans="1:70" ht="12.75" customHeight="1" x14ac:dyDescent="0.4">
      <c r="A35" s="98"/>
      <c r="B35" s="153"/>
      <c r="C35" s="154"/>
      <c r="D35" s="154"/>
      <c r="E35" s="154"/>
      <c r="F35" s="154"/>
      <c r="G35" s="154"/>
      <c r="H35" s="154"/>
      <c r="I35" s="154"/>
      <c r="J35" s="155"/>
      <c r="K35" s="113"/>
      <c r="L35" s="114" t="s">
        <v>2</v>
      </c>
      <c r="M35" s="114"/>
      <c r="N35" s="114"/>
      <c r="O35" s="114"/>
      <c r="P35" s="116"/>
      <c r="Q35" s="113"/>
      <c r="R35" s="138" t="s">
        <v>17</v>
      </c>
      <c r="S35" s="138"/>
      <c r="T35" s="138"/>
      <c r="U35" s="115"/>
      <c r="V35" s="140" t="s">
        <v>3</v>
      </c>
      <c r="W35" s="140"/>
      <c r="X35" s="141"/>
      <c r="Y35" s="113"/>
      <c r="Z35" s="117" t="s">
        <v>4</v>
      </c>
      <c r="AA35" s="118"/>
      <c r="AB35" s="119" t="s">
        <v>11</v>
      </c>
      <c r="AC35" s="122"/>
      <c r="AD35" s="122"/>
      <c r="AE35" s="122"/>
      <c r="AF35" s="122"/>
      <c r="AG35" s="120" t="s">
        <v>35</v>
      </c>
      <c r="AH35" s="121"/>
      <c r="AK35" s="98"/>
      <c r="AL35" s="153"/>
      <c r="AM35" s="154"/>
      <c r="AN35" s="154"/>
      <c r="AO35" s="154"/>
      <c r="AP35" s="154"/>
      <c r="AQ35" s="154"/>
      <c r="AR35" s="154"/>
      <c r="AS35" s="154"/>
      <c r="AT35" s="155"/>
      <c r="AU35" s="113" t="s">
        <v>10</v>
      </c>
      <c r="AV35" s="114" t="s">
        <v>2</v>
      </c>
      <c r="AW35" s="114"/>
      <c r="AX35" s="114"/>
      <c r="AY35" s="114"/>
      <c r="AZ35" s="116"/>
      <c r="BA35" s="113" t="s">
        <v>10</v>
      </c>
      <c r="BB35" s="138" t="s">
        <v>17</v>
      </c>
      <c r="BC35" s="138"/>
      <c r="BD35" s="138"/>
      <c r="BE35" s="115" t="s">
        <v>10</v>
      </c>
      <c r="BF35" s="140" t="s">
        <v>3</v>
      </c>
      <c r="BG35" s="140"/>
      <c r="BH35" s="141"/>
      <c r="BI35" s="113" t="s">
        <v>10</v>
      </c>
      <c r="BJ35" s="117" t="s">
        <v>4</v>
      </c>
      <c r="BK35" s="118"/>
      <c r="BL35" s="119" t="s">
        <v>11</v>
      </c>
      <c r="BM35" s="122"/>
      <c r="BN35" s="122"/>
      <c r="BO35" s="122"/>
      <c r="BP35" s="122"/>
      <c r="BQ35" s="120" t="s">
        <v>35</v>
      </c>
      <c r="BR35" s="121"/>
    </row>
    <row r="36" spans="1:70" ht="12.75" customHeight="1" x14ac:dyDescent="0.4">
      <c r="A36" s="99"/>
      <c r="B36" s="156"/>
      <c r="C36" s="157"/>
      <c r="D36" s="157"/>
      <c r="E36" s="157"/>
      <c r="F36" s="157"/>
      <c r="G36" s="157"/>
      <c r="H36" s="157"/>
      <c r="I36" s="157"/>
      <c r="J36" s="158"/>
      <c r="K36" s="49"/>
      <c r="L36" s="10"/>
      <c r="M36" s="10"/>
      <c r="N36" s="10"/>
      <c r="O36" s="10"/>
      <c r="P36" s="11"/>
      <c r="Q36" s="49"/>
      <c r="R36" s="144"/>
      <c r="S36" s="144"/>
      <c r="T36" s="144"/>
      <c r="U36" s="46"/>
      <c r="V36" s="142"/>
      <c r="W36" s="142"/>
      <c r="X36" s="143"/>
      <c r="Y36" s="49"/>
      <c r="Z36" s="12"/>
      <c r="AA36" s="13"/>
      <c r="AB36" s="50"/>
      <c r="AC36" s="123"/>
      <c r="AD36" s="123"/>
      <c r="AE36" s="123"/>
      <c r="AF36" s="123"/>
      <c r="AG36" s="124"/>
      <c r="AH36" s="125"/>
      <c r="AK36" s="99"/>
      <c r="AL36" s="156"/>
      <c r="AM36" s="157"/>
      <c r="AN36" s="157"/>
      <c r="AO36" s="157"/>
      <c r="AP36" s="157"/>
      <c r="AQ36" s="157"/>
      <c r="AR36" s="157"/>
      <c r="AS36" s="157"/>
      <c r="AT36" s="158"/>
      <c r="AU36" s="49"/>
      <c r="AV36" s="10"/>
      <c r="AW36" s="10"/>
      <c r="AX36" s="10"/>
      <c r="AY36" s="10"/>
      <c r="AZ36" s="11"/>
      <c r="BA36" s="49"/>
      <c r="BB36" s="144"/>
      <c r="BC36" s="144"/>
      <c r="BD36" s="144"/>
      <c r="BE36" s="46"/>
      <c r="BF36" s="142"/>
      <c r="BG36" s="142"/>
      <c r="BH36" s="143"/>
      <c r="BI36" s="49"/>
      <c r="BJ36" s="12"/>
      <c r="BK36" s="13"/>
      <c r="BL36" s="50"/>
      <c r="BM36" s="123"/>
      <c r="BN36" s="123"/>
      <c r="BO36" s="123"/>
      <c r="BP36" s="123"/>
      <c r="BQ36" s="124"/>
      <c r="BR36" s="125"/>
    </row>
    <row r="37" spans="1:70" ht="12.75" customHeight="1" x14ac:dyDescent="0.4">
      <c r="A37" s="97">
        <v>8</v>
      </c>
      <c r="B37" s="150"/>
      <c r="C37" s="151"/>
      <c r="D37" s="151"/>
      <c r="E37" s="151"/>
      <c r="F37" s="151"/>
      <c r="G37" s="151"/>
      <c r="H37" s="151"/>
      <c r="I37" s="151"/>
      <c r="J37" s="152"/>
      <c r="K37" s="106"/>
      <c r="L37" s="107" t="s">
        <v>21</v>
      </c>
      <c r="M37" s="107"/>
      <c r="N37" s="108"/>
      <c r="O37" s="107" t="s">
        <v>22</v>
      </c>
      <c r="P37" s="109"/>
      <c r="Q37" s="106"/>
      <c r="R37" s="136" t="s">
        <v>23</v>
      </c>
      <c r="S37" s="136"/>
      <c r="T37" s="136"/>
      <c r="U37" s="108"/>
      <c r="V37" s="136" t="s">
        <v>18</v>
      </c>
      <c r="W37" s="136"/>
      <c r="X37" s="137"/>
      <c r="Y37" s="106"/>
      <c r="Z37" s="8" t="s">
        <v>0</v>
      </c>
      <c r="AA37" s="9"/>
      <c r="AB37" s="110" t="s">
        <v>1</v>
      </c>
      <c r="AC37" s="149"/>
      <c r="AD37" s="149"/>
      <c r="AE37" s="111" t="s">
        <v>12</v>
      </c>
      <c r="AF37" s="149"/>
      <c r="AG37" s="149"/>
      <c r="AH37" s="112" t="s">
        <v>38</v>
      </c>
      <c r="AK37" s="97">
        <v>8</v>
      </c>
      <c r="AL37" s="150"/>
      <c r="AM37" s="151"/>
      <c r="AN37" s="151"/>
      <c r="AO37" s="151"/>
      <c r="AP37" s="151"/>
      <c r="AQ37" s="151"/>
      <c r="AR37" s="151"/>
      <c r="AS37" s="151"/>
      <c r="AT37" s="152"/>
      <c r="AU37" s="106" t="s">
        <v>10</v>
      </c>
      <c r="AV37" s="107" t="s">
        <v>21</v>
      </c>
      <c r="AW37" s="107"/>
      <c r="AX37" s="108" t="s">
        <v>10</v>
      </c>
      <c r="AY37" s="107" t="s">
        <v>22</v>
      </c>
      <c r="AZ37" s="109"/>
      <c r="BA37" s="106" t="s">
        <v>10</v>
      </c>
      <c r="BB37" s="136" t="s">
        <v>23</v>
      </c>
      <c r="BC37" s="136"/>
      <c r="BD37" s="136"/>
      <c r="BE37" s="108" t="s">
        <v>10</v>
      </c>
      <c r="BF37" s="136" t="s">
        <v>18</v>
      </c>
      <c r="BG37" s="136"/>
      <c r="BH37" s="137"/>
      <c r="BI37" s="106" t="s">
        <v>10</v>
      </c>
      <c r="BJ37" s="8" t="s">
        <v>0</v>
      </c>
      <c r="BK37" s="9"/>
      <c r="BL37" s="110" t="s">
        <v>1</v>
      </c>
      <c r="BM37" s="149"/>
      <c r="BN37" s="149"/>
      <c r="BO37" s="111" t="s">
        <v>12</v>
      </c>
      <c r="BP37" s="149"/>
      <c r="BQ37" s="149"/>
      <c r="BR37" s="112" t="s">
        <v>39</v>
      </c>
    </row>
    <row r="38" spans="1:70" ht="12.75" customHeight="1" x14ac:dyDescent="0.4">
      <c r="A38" s="98"/>
      <c r="B38" s="153"/>
      <c r="C38" s="154"/>
      <c r="D38" s="154"/>
      <c r="E38" s="154"/>
      <c r="F38" s="154"/>
      <c r="G38" s="154"/>
      <c r="H38" s="154"/>
      <c r="I38" s="154"/>
      <c r="J38" s="155"/>
      <c r="K38" s="113"/>
      <c r="L38" s="114"/>
      <c r="M38" s="114"/>
      <c r="N38" s="115"/>
      <c r="O38" s="114"/>
      <c r="P38" s="116"/>
      <c r="Q38" s="113"/>
      <c r="R38" s="138"/>
      <c r="S38" s="138"/>
      <c r="T38" s="138"/>
      <c r="U38" s="115"/>
      <c r="V38" s="138"/>
      <c r="W38" s="138"/>
      <c r="X38" s="139"/>
      <c r="Y38" s="113"/>
      <c r="Z38" s="117"/>
      <c r="AA38" s="118"/>
      <c r="AB38" s="119"/>
      <c r="AC38" s="122"/>
      <c r="AD38" s="122"/>
      <c r="AE38" s="120"/>
      <c r="AF38" s="122"/>
      <c r="AG38" s="122"/>
      <c r="AH38" s="121"/>
      <c r="AK38" s="98"/>
      <c r="AL38" s="153"/>
      <c r="AM38" s="154"/>
      <c r="AN38" s="154"/>
      <c r="AO38" s="154"/>
      <c r="AP38" s="154"/>
      <c r="AQ38" s="154"/>
      <c r="AR38" s="154"/>
      <c r="AS38" s="154"/>
      <c r="AT38" s="155"/>
      <c r="AU38" s="113"/>
      <c r="AV38" s="114"/>
      <c r="AW38" s="114"/>
      <c r="AX38" s="115"/>
      <c r="AY38" s="114"/>
      <c r="AZ38" s="116"/>
      <c r="BA38" s="113"/>
      <c r="BB38" s="138"/>
      <c r="BC38" s="138"/>
      <c r="BD38" s="138"/>
      <c r="BE38" s="115"/>
      <c r="BF38" s="138"/>
      <c r="BG38" s="138"/>
      <c r="BH38" s="139"/>
      <c r="BI38" s="113"/>
      <c r="BJ38" s="117"/>
      <c r="BK38" s="118"/>
      <c r="BL38" s="119"/>
      <c r="BM38" s="122"/>
      <c r="BN38" s="122"/>
      <c r="BO38" s="120"/>
      <c r="BP38" s="122"/>
      <c r="BQ38" s="122"/>
      <c r="BR38" s="121"/>
    </row>
    <row r="39" spans="1:70" ht="12.75" customHeight="1" x14ac:dyDescent="0.4">
      <c r="A39" s="98"/>
      <c r="B39" s="153"/>
      <c r="C39" s="154"/>
      <c r="D39" s="154"/>
      <c r="E39" s="154"/>
      <c r="F39" s="154"/>
      <c r="G39" s="154"/>
      <c r="H39" s="154"/>
      <c r="I39" s="154"/>
      <c r="J39" s="155"/>
      <c r="K39" s="113"/>
      <c r="L39" s="114" t="s">
        <v>2</v>
      </c>
      <c r="M39" s="114"/>
      <c r="N39" s="114"/>
      <c r="O39" s="114"/>
      <c r="P39" s="116"/>
      <c r="Q39" s="113"/>
      <c r="R39" s="138" t="s">
        <v>17</v>
      </c>
      <c r="S39" s="138"/>
      <c r="T39" s="138"/>
      <c r="U39" s="115"/>
      <c r="V39" s="140" t="s">
        <v>3</v>
      </c>
      <c r="W39" s="140"/>
      <c r="X39" s="141"/>
      <c r="Y39" s="113"/>
      <c r="Z39" s="117" t="s">
        <v>4</v>
      </c>
      <c r="AA39" s="118"/>
      <c r="AB39" s="119" t="s">
        <v>11</v>
      </c>
      <c r="AC39" s="122"/>
      <c r="AD39" s="122"/>
      <c r="AE39" s="122"/>
      <c r="AF39" s="122"/>
      <c r="AG39" s="120" t="s">
        <v>35</v>
      </c>
      <c r="AH39" s="121"/>
      <c r="AK39" s="98"/>
      <c r="AL39" s="153"/>
      <c r="AM39" s="154"/>
      <c r="AN39" s="154"/>
      <c r="AO39" s="154"/>
      <c r="AP39" s="154"/>
      <c r="AQ39" s="154"/>
      <c r="AR39" s="154"/>
      <c r="AS39" s="154"/>
      <c r="AT39" s="155"/>
      <c r="AU39" s="113" t="s">
        <v>10</v>
      </c>
      <c r="AV39" s="114" t="s">
        <v>2</v>
      </c>
      <c r="AW39" s="114"/>
      <c r="AX39" s="114"/>
      <c r="AY39" s="114"/>
      <c r="AZ39" s="116"/>
      <c r="BA39" s="113" t="s">
        <v>10</v>
      </c>
      <c r="BB39" s="138" t="s">
        <v>17</v>
      </c>
      <c r="BC39" s="138"/>
      <c r="BD39" s="138"/>
      <c r="BE39" s="115" t="s">
        <v>10</v>
      </c>
      <c r="BF39" s="140" t="s">
        <v>3</v>
      </c>
      <c r="BG39" s="140"/>
      <c r="BH39" s="141"/>
      <c r="BI39" s="113" t="s">
        <v>10</v>
      </c>
      <c r="BJ39" s="117" t="s">
        <v>4</v>
      </c>
      <c r="BK39" s="118"/>
      <c r="BL39" s="119" t="s">
        <v>11</v>
      </c>
      <c r="BM39" s="122"/>
      <c r="BN39" s="122"/>
      <c r="BO39" s="122"/>
      <c r="BP39" s="122"/>
      <c r="BQ39" s="120" t="s">
        <v>35</v>
      </c>
      <c r="BR39" s="121"/>
    </row>
    <row r="40" spans="1:70" ht="12.75" customHeight="1" x14ac:dyDescent="0.4">
      <c r="A40" s="99"/>
      <c r="B40" s="156"/>
      <c r="C40" s="157"/>
      <c r="D40" s="157"/>
      <c r="E40" s="157"/>
      <c r="F40" s="157"/>
      <c r="G40" s="157"/>
      <c r="H40" s="157"/>
      <c r="I40" s="157"/>
      <c r="J40" s="158"/>
      <c r="K40" s="49"/>
      <c r="L40" s="10"/>
      <c r="M40" s="10"/>
      <c r="N40" s="10"/>
      <c r="O40" s="10"/>
      <c r="P40" s="11"/>
      <c r="Q40" s="49"/>
      <c r="R40" s="144"/>
      <c r="S40" s="144"/>
      <c r="T40" s="144"/>
      <c r="U40" s="46"/>
      <c r="V40" s="142"/>
      <c r="W40" s="142"/>
      <c r="X40" s="143"/>
      <c r="Y40" s="49"/>
      <c r="Z40" s="12"/>
      <c r="AA40" s="13"/>
      <c r="AB40" s="50"/>
      <c r="AC40" s="123"/>
      <c r="AD40" s="123"/>
      <c r="AE40" s="123"/>
      <c r="AF40" s="123"/>
      <c r="AG40" s="124"/>
      <c r="AH40" s="125"/>
      <c r="AK40" s="99"/>
      <c r="AL40" s="156"/>
      <c r="AM40" s="157"/>
      <c r="AN40" s="157"/>
      <c r="AO40" s="157"/>
      <c r="AP40" s="157"/>
      <c r="AQ40" s="157"/>
      <c r="AR40" s="157"/>
      <c r="AS40" s="157"/>
      <c r="AT40" s="158"/>
      <c r="AU40" s="49"/>
      <c r="AV40" s="10"/>
      <c r="AW40" s="10"/>
      <c r="AX40" s="10"/>
      <c r="AY40" s="10"/>
      <c r="AZ40" s="11"/>
      <c r="BA40" s="49"/>
      <c r="BB40" s="144"/>
      <c r="BC40" s="144"/>
      <c r="BD40" s="144"/>
      <c r="BE40" s="46"/>
      <c r="BF40" s="142"/>
      <c r="BG40" s="142"/>
      <c r="BH40" s="143"/>
      <c r="BI40" s="49"/>
      <c r="BJ40" s="12"/>
      <c r="BK40" s="13"/>
      <c r="BL40" s="50"/>
      <c r="BM40" s="123"/>
      <c r="BN40" s="123"/>
      <c r="BO40" s="123"/>
      <c r="BP40" s="123"/>
      <c r="BQ40" s="124"/>
      <c r="BR40" s="125"/>
    </row>
    <row r="41" spans="1:70" ht="12.75" customHeight="1" x14ac:dyDescent="0.4">
      <c r="A41" s="97">
        <v>9</v>
      </c>
      <c r="B41" s="150"/>
      <c r="C41" s="151"/>
      <c r="D41" s="151"/>
      <c r="E41" s="151"/>
      <c r="F41" s="151"/>
      <c r="G41" s="151"/>
      <c r="H41" s="151"/>
      <c r="I41" s="151"/>
      <c r="J41" s="152"/>
      <c r="K41" s="106"/>
      <c r="L41" s="107" t="s">
        <v>21</v>
      </c>
      <c r="M41" s="107"/>
      <c r="N41" s="108"/>
      <c r="O41" s="107" t="s">
        <v>22</v>
      </c>
      <c r="P41" s="109"/>
      <c r="Q41" s="106"/>
      <c r="R41" s="136" t="s">
        <v>23</v>
      </c>
      <c r="S41" s="136"/>
      <c r="T41" s="136"/>
      <c r="U41" s="108"/>
      <c r="V41" s="136" t="s">
        <v>18</v>
      </c>
      <c r="W41" s="136"/>
      <c r="X41" s="137"/>
      <c r="Y41" s="106"/>
      <c r="Z41" s="8" t="s">
        <v>0</v>
      </c>
      <c r="AA41" s="9"/>
      <c r="AB41" s="110" t="s">
        <v>1</v>
      </c>
      <c r="AC41" s="149"/>
      <c r="AD41" s="149"/>
      <c r="AE41" s="111" t="s">
        <v>12</v>
      </c>
      <c r="AF41" s="149"/>
      <c r="AG41" s="149"/>
      <c r="AH41" s="112" t="s">
        <v>38</v>
      </c>
      <c r="AK41" s="97">
        <v>9</v>
      </c>
      <c r="AL41" s="150"/>
      <c r="AM41" s="151"/>
      <c r="AN41" s="151"/>
      <c r="AO41" s="151"/>
      <c r="AP41" s="151"/>
      <c r="AQ41" s="151"/>
      <c r="AR41" s="151"/>
      <c r="AS41" s="151"/>
      <c r="AT41" s="152"/>
      <c r="AU41" s="106" t="s">
        <v>10</v>
      </c>
      <c r="AV41" s="107" t="s">
        <v>21</v>
      </c>
      <c r="AW41" s="107"/>
      <c r="AX41" s="108" t="s">
        <v>10</v>
      </c>
      <c r="AY41" s="107" t="s">
        <v>22</v>
      </c>
      <c r="AZ41" s="109"/>
      <c r="BA41" s="106" t="s">
        <v>10</v>
      </c>
      <c r="BB41" s="136" t="s">
        <v>23</v>
      </c>
      <c r="BC41" s="136"/>
      <c r="BD41" s="136"/>
      <c r="BE41" s="108" t="s">
        <v>10</v>
      </c>
      <c r="BF41" s="136" t="s">
        <v>18</v>
      </c>
      <c r="BG41" s="136"/>
      <c r="BH41" s="137"/>
      <c r="BI41" s="106" t="s">
        <v>10</v>
      </c>
      <c r="BJ41" s="8" t="s">
        <v>0</v>
      </c>
      <c r="BK41" s="9"/>
      <c r="BL41" s="110" t="s">
        <v>1</v>
      </c>
      <c r="BM41" s="149"/>
      <c r="BN41" s="149"/>
      <c r="BO41" s="111" t="s">
        <v>12</v>
      </c>
      <c r="BP41" s="149"/>
      <c r="BQ41" s="149"/>
      <c r="BR41" s="112" t="s">
        <v>39</v>
      </c>
    </row>
    <row r="42" spans="1:70" ht="12.75" customHeight="1" x14ac:dyDescent="0.4">
      <c r="A42" s="98"/>
      <c r="B42" s="153"/>
      <c r="C42" s="154"/>
      <c r="D42" s="154"/>
      <c r="E42" s="154"/>
      <c r="F42" s="154"/>
      <c r="G42" s="154"/>
      <c r="H42" s="154"/>
      <c r="I42" s="154"/>
      <c r="J42" s="155"/>
      <c r="K42" s="113"/>
      <c r="L42" s="114"/>
      <c r="M42" s="114"/>
      <c r="N42" s="115"/>
      <c r="O42" s="114"/>
      <c r="P42" s="116"/>
      <c r="Q42" s="113"/>
      <c r="R42" s="138"/>
      <c r="S42" s="138"/>
      <c r="T42" s="138"/>
      <c r="U42" s="115"/>
      <c r="V42" s="138"/>
      <c r="W42" s="138"/>
      <c r="X42" s="139"/>
      <c r="Y42" s="113"/>
      <c r="Z42" s="117"/>
      <c r="AA42" s="118"/>
      <c r="AB42" s="119"/>
      <c r="AC42" s="122"/>
      <c r="AD42" s="122"/>
      <c r="AE42" s="120"/>
      <c r="AF42" s="122"/>
      <c r="AG42" s="122"/>
      <c r="AH42" s="121"/>
      <c r="AK42" s="98"/>
      <c r="AL42" s="153"/>
      <c r="AM42" s="154"/>
      <c r="AN42" s="154"/>
      <c r="AO42" s="154"/>
      <c r="AP42" s="154"/>
      <c r="AQ42" s="154"/>
      <c r="AR42" s="154"/>
      <c r="AS42" s="154"/>
      <c r="AT42" s="155"/>
      <c r="AU42" s="113"/>
      <c r="AV42" s="114"/>
      <c r="AW42" s="114"/>
      <c r="AX42" s="115"/>
      <c r="AY42" s="114"/>
      <c r="AZ42" s="116"/>
      <c r="BA42" s="113"/>
      <c r="BB42" s="138"/>
      <c r="BC42" s="138"/>
      <c r="BD42" s="138"/>
      <c r="BE42" s="115"/>
      <c r="BF42" s="138"/>
      <c r="BG42" s="138"/>
      <c r="BH42" s="139"/>
      <c r="BI42" s="113"/>
      <c r="BJ42" s="117"/>
      <c r="BK42" s="118"/>
      <c r="BL42" s="119"/>
      <c r="BM42" s="122"/>
      <c r="BN42" s="122"/>
      <c r="BO42" s="120"/>
      <c r="BP42" s="122"/>
      <c r="BQ42" s="122"/>
      <c r="BR42" s="121"/>
    </row>
    <row r="43" spans="1:70" ht="12.75" customHeight="1" x14ac:dyDescent="0.4">
      <c r="A43" s="98"/>
      <c r="B43" s="153"/>
      <c r="C43" s="154"/>
      <c r="D43" s="154"/>
      <c r="E43" s="154"/>
      <c r="F43" s="154"/>
      <c r="G43" s="154"/>
      <c r="H43" s="154"/>
      <c r="I43" s="154"/>
      <c r="J43" s="155"/>
      <c r="K43" s="113"/>
      <c r="L43" s="114" t="s">
        <v>2</v>
      </c>
      <c r="M43" s="114"/>
      <c r="N43" s="114"/>
      <c r="O43" s="114"/>
      <c r="P43" s="116"/>
      <c r="Q43" s="113"/>
      <c r="R43" s="138" t="s">
        <v>17</v>
      </c>
      <c r="S43" s="138"/>
      <c r="T43" s="138"/>
      <c r="U43" s="115"/>
      <c r="V43" s="140" t="s">
        <v>3</v>
      </c>
      <c r="W43" s="140"/>
      <c r="X43" s="141"/>
      <c r="Y43" s="113"/>
      <c r="Z43" s="117" t="s">
        <v>4</v>
      </c>
      <c r="AA43" s="118"/>
      <c r="AB43" s="119" t="s">
        <v>11</v>
      </c>
      <c r="AC43" s="122"/>
      <c r="AD43" s="122"/>
      <c r="AE43" s="122"/>
      <c r="AF43" s="122"/>
      <c r="AG43" s="120" t="s">
        <v>35</v>
      </c>
      <c r="AH43" s="121"/>
      <c r="AK43" s="98"/>
      <c r="AL43" s="153"/>
      <c r="AM43" s="154"/>
      <c r="AN43" s="154"/>
      <c r="AO43" s="154"/>
      <c r="AP43" s="154"/>
      <c r="AQ43" s="154"/>
      <c r="AR43" s="154"/>
      <c r="AS43" s="154"/>
      <c r="AT43" s="155"/>
      <c r="AU43" s="113" t="s">
        <v>10</v>
      </c>
      <c r="AV43" s="114" t="s">
        <v>2</v>
      </c>
      <c r="AW43" s="114"/>
      <c r="AX43" s="114"/>
      <c r="AY43" s="114"/>
      <c r="AZ43" s="116"/>
      <c r="BA43" s="113" t="s">
        <v>10</v>
      </c>
      <c r="BB43" s="138" t="s">
        <v>17</v>
      </c>
      <c r="BC43" s="138"/>
      <c r="BD43" s="138"/>
      <c r="BE43" s="115" t="s">
        <v>10</v>
      </c>
      <c r="BF43" s="140" t="s">
        <v>3</v>
      </c>
      <c r="BG43" s="140"/>
      <c r="BH43" s="141"/>
      <c r="BI43" s="113" t="s">
        <v>10</v>
      </c>
      <c r="BJ43" s="117" t="s">
        <v>4</v>
      </c>
      <c r="BK43" s="118"/>
      <c r="BL43" s="119" t="s">
        <v>11</v>
      </c>
      <c r="BM43" s="122"/>
      <c r="BN43" s="122"/>
      <c r="BO43" s="122"/>
      <c r="BP43" s="122"/>
      <c r="BQ43" s="120" t="s">
        <v>35</v>
      </c>
      <c r="BR43" s="121"/>
    </row>
    <row r="44" spans="1:70" ht="12.75" customHeight="1" x14ac:dyDescent="0.4">
      <c r="A44" s="99"/>
      <c r="B44" s="156"/>
      <c r="C44" s="157"/>
      <c r="D44" s="157"/>
      <c r="E44" s="157"/>
      <c r="F44" s="157"/>
      <c r="G44" s="157"/>
      <c r="H44" s="157"/>
      <c r="I44" s="157"/>
      <c r="J44" s="158"/>
      <c r="K44" s="49"/>
      <c r="L44" s="10"/>
      <c r="M44" s="10"/>
      <c r="N44" s="10"/>
      <c r="O44" s="10"/>
      <c r="P44" s="11"/>
      <c r="Q44" s="49"/>
      <c r="R44" s="144"/>
      <c r="S44" s="144"/>
      <c r="T44" s="144"/>
      <c r="U44" s="46"/>
      <c r="V44" s="142"/>
      <c r="W44" s="142"/>
      <c r="X44" s="143"/>
      <c r="Y44" s="49"/>
      <c r="Z44" s="12"/>
      <c r="AA44" s="13"/>
      <c r="AB44" s="50"/>
      <c r="AC44" s="123"/>
      <c r="AD44" s="123"/>
      <c r="AE44" s="123"/>
      <c r="AF44" s="123"/>
      <c r="AG44" s="124"/>
      <c r="AH44" s="125"/>
      <c r="AK44" s="99"/>
      <c r="AL44" s="156"/>
      <c r="AM44" s="157"/>
      <c r="AN44" s="157"/>
      <c r="AO44" s="157"/>
      <c r="AP44" s="157"/>
      <c r="AQ44" s="157"/>
      <c r="AR44" s="157"/>
      <c r="AS44" s="157"/>
      <c r="AT44" s="158"/>
      <c r="AU44" s="49"/>
      <c r="AV44" s="10"/>
      <c r="AW44" s="10"/>
      <c r="AX44" s="10"/>
      <c r="AY44" s="10"/>
      <c r="AZ44" s="11"/>
      <c r="BA44" s="49"/>
      <c r="BB44" s="144"/>
      <c r="BC44" s="144"/>
      <c r="BD44" s="144"/>
      <c r="BE44" s="46"/>
      <c r="BF44" s="142"/>
      <c r="BG44" s="142"/>
      <c r="BH44" s="143"/>
      <c r="BI44" s="49"/>
      <c r="BJ44" s="12"/>
      <c r="BK44" s="13"/>
      <c r="BL44" s="50"/>
      <c r="BM44" s="123"/>
      <c r="BN44" s="123"/>
      <c r="BO44" s="123"/>
      <c r="BP44" s="123"/>
      <c r="BQ44" s="124"/>
      <c r="BR44" s="125"/>
    </row>
    <row r="45" spans="1:70" ht="12.75" customHeight="1" x14ac:dyDescent="0.4">
      <c r="A45" s="97">
        <v>10</v>
      </c>
      <c r="B45" s="150"/>
      <c r="C45" s="151"/>
      <c r="D45" s="151"/>
      <c r="E45" s="151"/>
      <c r="F45" s="151"/>
      <c r="G45" s="151"/>
      <c r="H45" s="151"/>
      <c r="I45" s="151"/>
      <c r="J45" s="152"/>
      <c r="K45" s="106"/>
      <c r="L45" s="107" t="s">
        <v>21</v>
      </c>
      <c r="M45" s="107"/>
      <c r="N45" s="108"/>
      <c r="O45" s="107" t="s">
        <v>22</v>
      </c>
      <c r="P45" s="109"/>
      <c r="Q45" s="106"/>
      <c r="R45" s="136" t="s">
        <v>23</v>
      </c>
      <c r="S45" s="136"/>
      <c r="T45" s="136"/>
      <c r="U45" s="108"/>
      <c r="V45" s="136" t="s">
        <v>18</v>
      </c>
      <c r="W45" s="136"/>
      <c r="X45" s="137"/>
      <c r="Y45" s="106"/>
      <c r="Z45" s="8" t="s">
        <v>0</v>
      </c>
      <c r="AA45" s="9"/>
      <c r="AB45" s="110" t="s">
        <v>1</v>
      </c>
      <c r="AC45" s="149"/>
      <c r="AD45" s="149"/>
      <c r="AE45" s="111" t="s">
        <v>12</v>
      </c>
      <c r="AF45" s="149"/>
      <c r="AG45" s="149"/>
      <c r="AH45" s="112" t="s">
        <v>38</v>
      </c>
      <c r="AK45" s="97">
        <v>10</v>
      </c>
      <c r="AL45" s="150"/>
      <c r="AM45" s="151"/>
      <c r="AN45" s="151"/>
      <c r="AO45" s="151"/>
      <c r="AP45" s="151"/>
      <c r="AQ45" s="151"/>
      <c r="AR45" s="151"/>
      <c r="AS45" s="151"/>
      <c r="AT45" s="152"/>
      <c r="AU45" s="106" t="s">
        <v>10</v>
      </c>
      <c r="AV45" s="107" t="s">
        <v>21</v>
      </c>
      <c r="AW45" s="107"/>
      <c r="AX45" s="108" t="s">
        <v>10</v>
      </c>
      <c r="AY45" s="107" t="s">
        <v>22</v>
      </c>
      <c r="AZ45" s="109"/>
      <c r="BA45" s="106" t="s">
        <v>10</v>
      </c>
      <c r="BB45" s="136" t="s">
        <v>23</v>
      </c>
      <c r="BC45" s="136"/>
      <c r="BD45" s="136"/>
      <c r="BE45" s="108" t="s">
        <v>10</v>
      </c>
      <c r="BF45" s="136" t="s">
        <v>18</v>
      </c>
      <c r="BG45" s="136"/>
      <c r="BH45" s="137"/>
      <c r="BI45" s="106" t="s">
        <v>10</v>
      </c>
      <c r="BJ45" s="8" t="s">
        <v>0</v>
      </c>
      <c r="BK45" s="9"/>
      <c r="BL45" s="110" t="s">
        <v>1</v>
      </c>
      <c r="BM45" s="149"/>
      <c r="BN45" s="149"/>
      <c r="BO45" s="111" t="s">
        <v>12</v>
      </c>
      <c r="BP45" s="149"/>
      <c r="BQ45" s="149"/>
      <c r="BR45" s="112" t="s">
        <v>39</v>
      </c>
    </row>
    <row r="46" spans="1:70" ht="12.75" customHeight="1" x14ac:dyDescent="0.4">
      <c r="A46" s="98"/>
      <c r="B46" s="153"/>
      <c r="C46" s="154"/>
      <c r="D46" s="154"/>
      <c r="E46" s="154"/>
      <c r="F46" s="154"/>
      <c r="G46" s="154"/>
      <c r="H46" s="154"/>
      <c r="I46" s="154"/>
      <c r="J46" s="155"/>
      <c r="K46" s="113"/>
      <c r="L46" s="114"/>
      <c r="M46" s="114"/>
      <c r="N46" s="115"/>
      <c r="O46" s="114"/>
      <c r="P46" s="116"/>
      <c r="Q46" s="113"/>
      <c r="R46" s="138"/>
      <c r="S46" s="138"/>
      <c r="T46" s="138"/>
      <c r="U46" s="115"/>
      <c r="V46" s="138"/>
      <c r="W46" s="138"/>
      <c r="X46" s="139"/>
      <c r="Y46" s="113"/>
      <c r="Z46" s="117"/>
      <c r="AA46" s="118"/>
      <c r="AB46" s="119"/>
      <c r="AC46" s="122"/>
      <c r="AD46" s="122"/>
      <c r="AE46" s="120"/>
      <c r="AF46" s="122"/>
      <c r="AG46" s="122"/>
      <c r="AH46" s="121"/>
      <c r="AK46" s="98"/>
      <c r="AL46" s="153"/>
      <c r="AM46" s="154"/>
      <c r="AN46" s="154"/>
      <c r="AO46" s="154"/>
      <c r="AP46" s="154"/>
      <c r="AQ46" s="154"/>
      <c r="AR46" s="154"/>
      <c r="AS46" s="154"/>
      <c r="AT46" s="155"/>
      <c r="AU46" s="113"/>
      <c r="AV46" s="114"/>
      <c r="AW46" s="114"/>
      <c r="AX46" s="115"/>
      <c r="AY46" s="114"/>
      <c r="AZ46" s="116"/>
      <c r="BA46" s="113"/>
      <c r="BB46" s="138"/>
      <c r="BC46" s="138"/>
      <c r="BD46" s="138"/>
      <c r="BE46" s="115"/>
      <c r="BF46" s="138"/>
      <c r="BG46" s="138"/>
      <c r="BH46" s="139"/>
      <c r="BI46" s="113"/>
      <c r="BJ46" s="117"/>
      <c r="BK46" s="118"/>
      <c r="BL46" s="119"/>
      <c r="BM46" s="122"/>
      <c r="BN46" s="122"/>
      <c r="BO46" s="120"/>
      <c r="BP46" s="122"/>
      <c r="BQ46" s="122"/>
      <c r="BR46" s="121"/>
    </row>
    <row r="47" spans="1:70" ht="12.75" customHeight="1" x14ac:dyDescent="0.4">
      <c r="A47" s="98"/>
      <c r="B47" s="153"/>
      <c r="C47" s="154"/>
      <c r="D47" s="154"/>
      <c r="E47" s="154"/>
      <c r="F47" s="154"/>
      <c r="G47" s="154"/>
      <c r="H47" s="154"/>
      <c r="I47" s="154"/>
      <c r="J47" s="155"/>
      <c r="K47" s="113"/>
      <c r="L47" s="114" t="s">
        <v>2</v>
      </c>
      <c r="M47" s="114"/>
      <c r="N47" s="114"/>
      <c r="O47" s="114"/>
      <c r="P47" s="116"/>
      <c r="Q47" s="113"/>
      <c r="R47" s="138" t="s">
        <v>17</v>
      </c>
      <c r="S47" s="138"/>
      <c r="T47" s="138"/>
      <c r="U47" s="115"/>
      <c r="V47" s="140" t="s">
        <v>3</v>
      </c>
      <c r="W47" s="140"/>
      <c r="X47" s="141"/>
      <c r="Y47" s="113"/>
      <c r="Z47" s="117" t="s">
        <v>4</v>
      </c>
      <c r="AA47" s="118"/>
      <c r="AB47" s="119" t="s">
        <v>11</v>
      </c>
      <c r="AC47" s="122"/>
      <c r="AD47" s="122"/>
      <c r="AE47" s="122"/>
      <c r="AF47" s="122"/>
      <c r="AG47" s="120" t="s">
        <v>35</v>
      </c>
      <c r="AH47" s="121"/>
      <c r="AK47" s="98"/>
      <c r="AL47" s="153"/>
      <c r="AM47" s="154"/>
      <c r="AN47" s="154"/>
      <c r="AO47" s="154"/>
      <c r="AP47" s="154"/>
      <c r="AQ47" s="154"/>
      <c r="AR47" s="154"/>
      <c r="AS47" s="154"/>
      <c r="AT47" s="155"/>
      <c r="AU47" s="113" t="s">
        <v>10</v>
      </c>
      <c r="AV47" s="114" t="s">
        <v>2</v>
      </c>
      <c r="AW47" s="114"/>
      <c r="AX47" s="114"/>
      <c r="AY47" s="114"/>
      <c r="AZ47" s="116"/>
      <c r="BA47" s="113" t="s">
        <v>10</v>
      </c>
      <c r="BB47" s="138" t="s">
        <v>17</v>
      </c>
      <c r="BC47" s="138"/>
      <c r="BD47" s="138"/>
      <c r="BE47" s="115" t="s">
        <v>10</v>
      </c>
      <c r="BF47" s="140" t="s">
        <v>3</v>
      </c>
      <c r="BG47" s="140"/>
      <c r="BH47" s="141"/>
      <c r="BI47" s="113" t="s">
        <v>10</v>
      </c>
      <c r="BJ47" s="117" t="s">
        <v>4</v>
      </c>
      <c r="BK47" s="118"/>
      <c r="BL47" s="119" t="s">
        <v>11</v>
      </c>
      <c r="BM47" s="122"/>
      <c r="BN47" s="122"/>
      <c r="BO47" s="122"/>
      <c r="BP47" s="122"/>
      <c r="BQ47" s="120" t="s">
        <v>35</v>
      </c>
      <c r="BR47" s="121"/>
    </row>
    <row r="48" spans="1:70" ht="12.75" customHeight="1" x14ac:dyDescent="0.4">
      <c r="A48" s="99"/>
      <c r="B48" s="156"/>
      <c r="C48" s="157"/>
      <c r="D48" s="157"/>
      <c r="E48" s="157"/>
      <c r="F48" s="157"/>
      <c r="G48" s="157"/>
      <c r="H48" s="157"/>
      <c r="I48" s="157"/>
      <c r="J48" s="158"/>
      <c r="K48" s="49"/>
      <c r="L48" s="10"/>
      <c r="M48" s="10"/>
      <c r="N48" s="10"/>
      <c r="O48" s="10"/>
      <c r="P48" s="11"/>
      <c r="Q48" s="49"/>
      <c r="R48" s="144"/>
      <c r="S48" s="144"/>
      <c r="T48" s="144"/>
      <c r="U48" s="46"/>
      <c r="V48" s="142"/>
      <c r="W48" s="142"/>
      <c r="X48" s="143"/>
      <c r="Y48" s="49"/>
      <c r="Z48" s="12"/>
      <c r="AA48" s="13"/>
      <c r="AB48" s="50"/>
      <c r="AC48" s="123"/>
      <c r="AD48" s="123"/>
      <c r="AE48" s="123"/>
      <c r="AF48" s="123"/>
      <c r="AG48" s="124"/>
      <c r="AH48" s="125"/>
      <c r="AK48" s="99"/>
      <c r="AL48" s="156"/>
      <c r="AM48" s="157"/>
      <c r="AN48" s="157"/>
      <c r="AO48" s="157"/>
      <c r="AP48" s="157"/>
      <c r="AQ48" s="157"/>
      <c r="AR48" s="157"/>
      <c r="AS48" s="157"/>
      <c r="AT48" s="158"/>
      <c r="AU48" s="49"/>
      <c r="AV48" s="10"/>
      <c r="AW48" s="10"/>
      <c r="AX48" s="10"/>
      <c r="AY48" s="10"/>
      <c r="AZ48" s="11"/>
      <c r="BA48" s="49"/>
      <c r="BB48" s="144"/>
      <c r="BC48" s="144"/>
      <c r="BD48" s="144"/>
      <c r="BE48" s="46"/>
      <c r="BF48" s="142"/>
      <c r="BG48" s="142"/>
      <c r="BH48" s="143"/>
      <c r="BI48" s="49"/>
      <c r="BJ48" s="12"/>
      <c r="BK48" s="13"/>
      <c r="BL48" s="50"/>
      <c r="BM48" s="123"/>
      <c r="BN48" s="123"/>
      <c r="BO48" s="123"/>
      <c r="BP48" s="123"/>
      <c r="BQ48" s="124"/>
      <c r="BR48" s="125"/>
    </row>
    <row r="49" spans="1:70" ht="12.75" customHeight="1" x14ac:dyDescent="0.4">
      <c r="A49" s="97">
        <v>11</v>
      </c>
      <c r="B49" s="150"/>
      <c r="C49" s="151"/>
      <c r="D49" s="151"/>
      <c r="E49" s="151"/>
      <c r="F49" s="151"/>
      <c r="G49" s="151"/>
      <c r="H49" s="151"/>
      <c r="I49" s="151"/>
      <c r="J49" s="152"/>
      <c r="K49" s="106"/>
      <c r="L49" s="107" t="s">
        <v>21</v>
      </c>
      <c r="M49" s="107"/>
      <c r="N49" s="108"/>
      <c r="O49" s="107" t="s">
        <v>22</v>
      </c>
      <c r="P49" s="109"/>
      <c r="Q49" s="106"/>
      <c r="R49" s="136" t="s">
        <v>23</v>
      </c>
      <c r="S49" s="136"/>
      <c r="T49" s="136"/>
      <c r="U49" s="108"/>
      <c r="V49" s="136" t="s">
        <v>18</v>
      </c>
      <c r="W49" s="136"/>
      <c r="X49" s="137"/>
      <c r="Y49" s="106"/>
      <c r="Z49" s="8" t="s">
        <v>0</v>
      </c>
      <c r="AA49" s="9"/>
      <c r="AB49" s="110" t="s">
        <v>1</v>
      </c>
      <c r="AC49" s="149"/>
      <c r="AD49" s="149"/>
      <c r="AE49" s="111" t="s">
        <v>12</v>
      </c>
      <c r="AF49" s="149"/>
      <c r="AG49" s="149"/>
      <c r="AH49" s="112" t="s">
        <v>38</v>
      </c>
      <c r="AK49" s="97">
        <v>11</v>
      </c>
      <c r="AL49" s="150"/>
      <c r="AM49" s="151"/>
      <c r="AN49" s="151"/>
      <c r="AO49" s="151"/>
      <c r="AP49" s="151"/>
      <c r="AQ49" s="151"/>
      <c r="AR49" s="151"/>
      <c r="AS49" s="151"/>
      <c r="AT49" s="152"/>
      <c r="AU49" s="106" t="s">
        <v>10</v>
      </c>
      <c r="AV49" s="107" t="s">
        <v>21</v>
      </c>
      <c r="AW49" s="107"/>
      <c r="AX49" s="108" t="s">
        <v>10</v>
      </c>
      <c r="AY49" s="107" t="s">
        <v>22</v>
      </c>
      <c r="AZ49" s="109"/>
      <c r="BA49" s="106" t="s">
        <v>10</v>
      </c>
      <c r="BB49" s="136" t="s">
        <v>23</v>
      </c>
      <c r="BC49" s="136"/>
      <c r="BD49" s="136"/>
      <c r="BE49" s="108" t="s">
        <v>10</v>
      </c>
      <c r="BF49" s="136" t="s">
        <v>18</v>
      </c>
      <c r="BG49" s="136"/>
      <c r="BH49" s="137"/>
      <c r="BI49" s="106" t="s">
        <v>10</v>
      </c>
      <c r="BJ49" s="8" t="s">
        <v>0</v>
      </c>
      <c r="BK49" s="9"/>
      <c r="BL49" s="110" t="s">
        <v>1</v>
      </c>
      <c r="BM49" s="149"/>
      <c r="BN49" s="149"/>
      <c r="BO49" s="111" t="s">
        <v>12</v>
      </c>
      <c r="BP49" s="149"/>
      <c r="BQ49" s="149"/>
      <c r="BR49" s="112" t="s">
        <v>39</v>
      </c>
    </row>
    <row r="50" spans="1:70" ht="12.75" customHeight="1" x14ac:dyDescent="0.4">
      <c r="A50" s="98"/>
      <c r="B50" s="153"/>
      <c r="C50" s="154"/>
      <c r="D50" s="154"/>
      <c r="E50" s="154"/>
      <c r="F50" s="154"/>
      <c r="G50" s="154"/>
      <c r="H50" s="154"/>
      <c r="I50" s="154"/>
      <c r="J50" s="155"/>
      <c r="K50" s="113"/>
      <c r="L50" s="114"/>
      <c r="M50" s="114"/>
      <c r="N50" s="115"/>
      <c r="O50" s="114"/>
      <c r="P50" s="116"/>
      <c r="Q50" s="113"/>
      <c r="R50" s="138"/>
      <c r="S50" s="138"/>
      <c r="T50" s="138"/>
      <c r="U50" s="115"/>
      <c r="V50" s="138"/>
      <c r="W50" s="138"/>
      <c r="X50" s="139"/>
      <c r="Y50" s="113"/>
      <c r="Z50" s="117"/>
      <c r="AA50" s="118"/>
      <c r="AB50" s="119"/>
      <c r="AC50" s="122"/>
      <c r="AD50" s="122"/>
      <c r="AE50" s="120"/>
      <c r="AF50" s="122"/>
      <c r="AG50" s="122"/>
      <c r="AH50" s="121"/>
      <c r="AK50" s="98"/>
      <c r="AL50" s="153"/>
      <c r="AM50" s="154"/>
      <c r="AN50" s="154"/>
      <c r="AO50" s="154"/>
      <c r="AP50" s="154"/>
      <c r="AQ50" s="154"/>
      <c r="AR50" s="154"/>
      <c r="AS50" s="154"/>
      <c r="AT50" s="155"/>
      <c r="AU50" s="113"/>
      <c r="AV50" s="114"/>
      <c r="AW50" s="114"/>
      <c r="AX50" s="115"/>
      <c r="AY50" s="114"/>
      <c r="AZ50" s="116"/>
      <c r="BA50" s="113"/>
      <c r="BB50" s="138"/>
      <c r="BC50" s="138"/>
      <c r="BD50" s="138"/>
      <c r="BE50" s="115"/>
      <c r="BF50" s="138"/>
      <c r="BG50" s="138"/>
      <c r="BH50" s="139"/>
      <c r="BI50" s="113"/>
      <c r="BJ50" s="117"/>
      <c r="BK50" s="118"/>
      <c r="BL50" s="119"/>
      <c r="BM50" s="122"/>
      <c r="BN50" s="122"/>
      <c r="BO50" s="120"/>
      <c r="BP50" s="122"/>
      <c r="BQ50" s="122"/>
      <c r="BR50" s="121"/>
    </row>
    <row r="51" spans="1:70" ht="12.75" customHeight="1" x14ac:dyDescent="0.4">
      <c r="A51" s="98"/>
      <c r="B51" s="153"/>
      <c r="C51" s="154"/>
      <c r="D51" s="154"/>
      <c r="E51" s="154"/>
      <c r="F51" s="154"/>
      <c r="G51" s="154"/>
      <c r="H51" s="154"/>
      <c r="I51" s="154"/>
      <c r="J51" s="155"/>
      <c r="K51" s="113"/>
      <c r="L51" s="114" t="s">
        <v>2</v>
      </c>
      <c r="M51" s="114"/>
      <c r="N51" s="114"/>
      <c r="O51" s="114"/>
      <c r="P51" s="116"/>
      <c r="Q51" s="113"/>
      <c r="R51" s="138" t="s">
        <v>17</v>
      </c>
      <c r="S51" s="138"/>
      <c r="T51" s="138"/>
      <c r="U51" s="115"/>
      <c r="V51" s="140" t="s">
        <v>3</v>
      </c>
      <c r="W51" s="140"/>
      <c r="X51" s="141"/>
      <c r="Y51" s="113"/>
      <c r="Z51" s="117" t="s">
        <v>4</v>
      </c>
      <c r="AA51" s="118"/>
      <c r="AB51" s="119" t="s">
        <v>11</v>
      </c>
      <c r="AC51" s="122"/>
      <c r="AD51" s="122"/>
      <c r="AE51" s="122"/>
      <c r="AF51" s="122"/>
      <c r="AG51" s="120" t="s">
        <v>35</v>
      </c>
      <c r="AH51" s="121"/>
      <c r="AK51" s="98"/>
      <c r="AL51" s="153"/>
      <c r="AM51" s="154"/>
      <c r="AN51" s="154"/>
      <c r="AO51" s="154"/>
      <c r="AP51" s="154"/>
      <c r="AQ51" s="154"/>
      <c r="AR51" s="154"/>
      <c r="AS51" s="154"/>
      <c r="AT51" s="155"/>
      <c r="AU51" s="113" t="s">
        <v>10</v>
      </c>
      <c r="AV51" s="114" t="s">
        <v>2</v>
      </c>
      <c r="AW51" s="114"/>
      <c r="AX51" s="114"/>
      <c r="AY51" s="114"/>
      <c r="AZ51" s="116"/>
      <c r="BA51" s="113" t="s">
        <v>10</v>
      </c>
      <c r="BB51" s="138" t="s">
        <v>17</v>
      </c>
      <c r="BC51" s="138"/>
      <c r="BD51" s="138"/>
      <c r="BE51" s="115" t="s">
        <v>10</v>
      </c>
      <c r="BF51" s="140" t="s">
        <v>3</v>
      </c>
      <c r="BG51" s="140"/>
      <c r="BH51" s="141"/>
      <c r="BI51" s="113" t="s">
        <v>10</v>
      </c>
      <c r="BJ51" s="117" t="s">
        <v>4</v>
      </c>
      <c r="BK51" s="118"/>
      <c r="BL51" s="119" t="s">
        <v>11</v>
      </c>
      <c r="BM51" s="122"/>
      <c r="BN51" s="122"/>
      <c r="BO51" s="122"/>
      <c r="BP51" s="122"/>
      <c r="BQ51" s="120" t="s">
        <v>35</v>
      </c>
      <c r="BR51" s="121"/>
    </row>
    <row r="52" spans="1:70" ht="12.75" customHeight="1" x14ac:dyDescent="0.4">
      <c r="A52" s="99"/>
      <c r="B52" s="156"/>
      <c r="C52" s="157"/>
      <c r="D52" s="157"/>
      <c r="E52" s="157"/>
      <c r="F52" s="157"/>
      <c r="G52" s="157"/>
      <c r="H52" s="157"/>
      <c r="I52" s="157"/>
      <c r="J52" s="158"/>
      <c r="K52" s="49"/>
      <c r="L52" s="10"/>
      <c r="M52" s="10"/>
      <c r="N52" s="10"/>
      <c r="O52" s="10"/>
      <c r="P52" s="11"/>
      <c r="Q52" s="49"/>
      <c r="R52" s="144"/>
      <c r="S52" s="144"/>
      <c r="T52" s="144"/>
      <c r="U52" s="46"/>
      <c r="V52" s="142"/>
      <c r="W52" s="142"/>
      <c r="X52" s="143"/>
      <c r="Y52" s="49"/>
      <c r="Z52" s="12"/>
      <c r="AA52" s="13"/>
      <c r="AB52" s="50"/>
      <c r="AC52" s="123"/>
      <c r="AD52" s="123"/>
      <c r="AE52" s="123"/>
      <c r="AF52" s="123"/>
      <c r="AG52" s="124"/>
      <c r="AH52" s="125"/>
      <c r="AK52" s="99"/>
      <c r="AL52" s="156"/>
      <c r="AM52" s="157"/>
      <c r="AN52" s="157"/>
      <c r="AO52" s="157"/>
      <c r="AP52" s="157"/>
      <c r="AQ52" s="157"/>
      <c r="AR52" s="157"/>
      <c r="AS52" s="157"/>
      <c r="AT52" s="158"/>
      <c r="AU52" s="49"/>
      <c r="AV52" s="10"/>
      <c r="AW52" s="10"/>
      <c r="AX52" s="10"/>
      <c r="AY52" s="10"/>
      <c r="AZ52" s="11"/>
      <c r="BA52" s="49"/>
      <c r="BB52" s="144"/>
      <c r="BC52" s="144"/>
      <c r="BD52" s="144"/>
      <c r="BE52" s="46"/>
      <c r="BF52" s="142"/>
      <c r="BG52" s="142"/>
      <c r="BH52" s="143"/>
      <c r="BI52" s="49"/>
      <c r="BJ52" s="12"/>
      <c r="BK52" s="13"/>
      <c r="BL52" s="50"/>
      <c r="BM52" s="123"/>
      <c r="BN52" s="123"/>
      <c r="BO52" s="123"/>
      <c r="BP52" s="123"/>
      <c r="BQ52" s="124"/>
      <c r="BR52" s="125"/>
    </row>
    <row r="53" spans="1:70" ht="12.75" customHeight="1" x14ac:dyDescent="0.4">
      <c r="A53" s="97">
        <v>12</v>
      </c>
      <c r="B53" s="150"/>
      <c r="C53" s="151"/>
      <c r="D53" s="151"/>
      <c r="E53" s="151"/>
      <c r="F53" s="151"/>
      <c r="G53" s="151"/>
      <c r="H53" s="151"/>
      <c r="I53" s="151"/>
      <c r="J53" s="152"/>
      <c r="K53" s="106"/>
      <c r="L53" s="107" t="s">
        <v>21</v>
      </c>
      <c r="M53" s="107"/>
      <c r="N53" s="108"/>
      <c r="O53" s="107" t="s">
        <v>22</v>
      </c>
      <c r="P53" s="109"/>
      <c r="Q53" s="106"/>
      <c r="R53" s="136" t="s">
        <v>23</v>
      </c>
      <c r="S53" s="136"/>
      <c r="T53" s="136"/>
      <c r="U53" s="108"/>
      <c r="V53" s="136" t="s">
        <v>18</v>
      </c>
      <c r="W53" s="136"/>
      <c r="X53" s="137"/>
      <c r="Y53" s="106"/>
      <c r="Z53" s="8" t="s">
        <v>0</v>
      </c>
      <c r="AA53" s="9"/>
      <c r="AB53" s="110" t="s">
        <v>1</v>
      </c>
      <c r="AC53" s="149"/>
      <c r="AD53" s="149"/>
      <c r="AE53" s="111" t="s">
        <v>12</v>
      </c>
      <c r="AF53" s="149"/>
      <c r="AG53" s="149"/>
      <c r="AH53" s="112" t="s">
        <v>38</v>
      </c>
      <c r="AK53" s="97">
        <v>12</v>
      </c>
      <c r="AL53" s="150"/>
      <c r="AM53" s="151"/>
      <c r="AN53" s="151"/>
      <c r="AO53" s="151"/>
      <c r="AP53" s="151"/>
      <c r="AQ53" s="151"/>
      <c r="AR53" s="151"/>
      <c r="AS53" s="151"/>
      <c r="AT53" s="152"/>
      <c r="AU53" s="106" t="s">
        <v>10</v>
      </c>
      <c r="AV53" s="107" t="s">
        <v>21</v>
      </c>
      <c r="AW53" s="107"/>
      <c r="AX53" s="108" t="s">
        <v>10</v>
      </c>
      <c r="AY53" s="107" t="s">
        <v>22</v>
      </c>
      <c r="AZ53" s="109"/>
      <c r="BA53" s="106" t="s">
        <v>10</v>
      </c>
      <c r="BB53" s="136" t="s">
        <v>23</v>
      </c>
      <c r="BC53" s="136"/>
      <c r="BD53" s="136"/>
      <c r="BE53" s="108" t="s">
        <v>10</v>
      </c>
      <c r="BF53" s="136" t="s">
        <v>18</v>
      </c>
      <c r="BG53" s="136"/>
      <c r="BH53" s="137"/>
      <c r="BI53" s="106" t="s">
        <v>10</v>
      </c>
      <c r="BJ53" s="8" t="s">
        <v>0</v>
      </c>
      <c r="BK53" s="9"/>
      <c r="BL53" s="110" t="s">
        <v>1</v>
      </c>
      <c r="BM53" s="149"/>
      <c r="BN53" s="149"/>
      <c r="BO53" s="111" t="s">
        <v>12</v>
      </c>
      <c r="BP53" s="149"/>
      <c r="BQ53" s="149"/>
      <c r="BR53" s="112" t="s">
        <v>39</v>
      </c>
    </row>
    <row r="54" spans="1:70" ht="12.75" customHeight="1" x14ac:dyDescent="0.4">
      <c r="A54" s="98"/>
      <c r="B54" s="153"/>
      <c r="C54" s="154"/>
      <c r="D54" s="154"/>
      <c r="E54" s="154"/>
      <c r="F54" s="154"/>
      <c r="G54" s="154"/>
      <c r="H54" s="154"/>
      <c r="I54" s="154"/>
      <c r="J54" s="155"/>
      <c r="K54" s="113"/>
      <c r="L54" s="114"/>
      <c r="M54" s="114"/>
      <c r="N54" s="115"/>
      <c r="O54" s="114"/>
      <c r="P54" s="116"/>
      <c r="Q54" s="113"/>
      <c r="R54" s="138"/>
      <c r="S54" s="138"/>
      <c r="T54" s="138"/>
      <c r="U54" s="115"/>
      <c r="V54" s="138"/>
      <c r="W54" s="138"/>
      <c r="X54" s="139"/>
      <c r="Y54" s="113"/>
      <c r="Z54" s="117"/>
      <c r="AA54" s="118"/>
      <c r="AB54" s="119"/>
      <c r="AC54" s="122"/>
      <c r="AD54" s="122"/>
      <c r="AE54" s="120"/>
      <c r="AF54" s="122"/>
      <c r="AG54" s="122"/>
      <c r="AH54" s="121"/>
      <c r="AK54" s="98"/>
      <c r="AL54" s="153"/>
      <c r="AM54" s="154"/>
      <c r="AN54" s="154"/>
      <c r="AO54" s="154"/>
      <c r="AP54" s="154"/>
      <c r="AQ54" s="154"/>
      <c r="AR54" s="154"/>
      <c r="AS54" s="154"/>
      <c r="AT54" s="155"/>
      <c r="AU54" s="113"/>
      <c r="AV54" s="114"/>
      <c r="AW54" s="114"/>
      <c r="AX54" s="115"/>
      <c r="AY54" s="114"/>
      <c r="AZ54" s="116"/>
      <c r="BA54" s="113"/>
      <c r="BB54" s="138"/>
      <c r="BC54" s="138"/>
      <c r="BD54" s="138"/>
      <c r="BE54" s="115"/>
      <c r="BF54" s="138"/>
      <c r="BG54" s="138"/>
      <c r="BH54" s="139"/>
      <c r="BI54" s="113"/>
      <c r="BJ54" s="117"/>
      <c r="BK54" s="118"/>
      <c r="BL54" s="119"/>
      <c r="BM54" s="122"/>
      <c r="BN54" s="122"/>
      <c r="BO54" s="120"/>
      <c r="BP54" s="122"/>
      <c r="BQ54" s="122"/>
      <c r="BR54" s="121"/>
    </row>
    <row r="55" spans="1:70" ht="12.75" customHeight="1" x14ac:dyDescent="0.4">
      <c r="A55" s="98"/>
      <c r="B55" s="153"/>
      <c r="C55" s="154"/>
      <c r="D55" s="154"/>
      <c r="E55" s="154"/>
      <c r="F55" s="154"/>
      <c r="G55" s="154"/>
      <c r="H55" s="154"/>
      <c r="I55" s="154"/>
      <c r="J55" s="155"/>
      <c r="K55" s="113"/>
      <c r="L55" s="114" t="s">
        <v>2</v>
      </c>
      <c r="M55" s="114"/>
      <c r="N55" s="114"/>
      <c r="O55" s="114"/>
      <c r="P55" s="116"/>
      <c r="Q55" s="113"/>
      <c r="R55" s="138" t="s">
        <v>17</v>
      </c>
      <c r="S55" s="138"/>
      <c r="T55" s="138"/>
      <c r="U55" s="115"/>
      <c r="V55" s="140" t="s">
        <v>3</v>
      </c>
      <c r="W55" s="140"/>
      <c r="X55" s="141"/>
      <c r="Y55" s="113"/>
      <c r="Z55" s="117" t="s">
        <v>4</v>
      </c>
      <c r="AA55" s="118"/>
      <c r="AB55" s="119" t="s">
        <v>11</v>
      </c>
      <c r="AC55" s="122"/>
      <c r="AD55" s="122"/>
      <c r="AE55" s="122"/>
      <c r="AF55" s="122"/>
      <c r="AG55" s="120" t="s">
        <v>35</v>
      </c>
      <c r="AH55" s="121"/>
      <c r="AK55" s="98"/>
      <c r="AL55" s="153"/>
      <c r="AM55" s="154"/>
      <c r="AN55" s="154"/>
      <c r="AO55" s="154"/>
      <c r="AP55" s="154"/>
      <c r="AQ55" s="154"/>
      <c r="AR55" s="154"/>
      <c r="AS55" s="154"/>
      <c r="AT55" s="155"/>
      <c r="AU55" s="113" t="s">
        <v>10</v>
      </c>
      <c r="AV55" s="114" t="s">
        <v>2</v>
      </c>
      <c r="AW55" s="114"/>
      <c r="AX55" s="114"/>
      <c r="AY55" s="114"/>
      <c r="AZ55" s="116"/>
      <c r="BA55" s="113" t="s">
        <v>10</v>
      </c>
      <c r="BB55" s="138" t="s">
        <v>17</v>
      </c>
      <c r="BC55" s="138"/>
      <c r="BD55" s="138"/>
      <c r="BE55" s="115" t="s">
        <v>10</v>
      </c>
      <c r="BF55" s="140" t="s">
        <v>3</v>
      </c>
      <c r="BG55" s="140"/>
      <c r="BH55" s="141"/>
      <c r="BI55" s="113" t="s">
        <v>10</v>
      </c>
      <c r="BJ55" s="117" t="s">
        <v>4</v>
      </c>
      <c r="BK55" s="118"/>
      <c r="BL55" s="119" t="s">
        <v>11</v>
      </c>
      <c r="BM55" s="122"/>
      <c r="BN55" s="122"/>
      <c r="BO55" s="122"/>
      <c r="BP55" s="122"/>
      <c r="BQ55" s="120" t="s">
        <v>35</v>
      </c>
      <c r="BR55" s="121"/>
    </row>
    <row r="56" spans="1:70" ht="12.75" customHeight="1" x14ac:dyDescent="0.4">
      <c r="A56" s="99"/>
      <c r="B56" s="156"/>
      <c r="C56" s="157"/>
      <c r="D56" s="157"/>
      <c r="E56" s="157"/>
      <c r="F56" s="157"/>
      <c r="G56" s="157"/>
      <c r="H56" s="157"/>
      <c r="I56" s="157"/>
      <c r="J56" s="158"/>
      <c r="K56" s="49"/>
      <c r="L56" s="10"/>
      <c r="M56" s="10"/>
      <c r="N56" s="10"/>
      <c r="O56" s="10"/>
      <c r="P56" s="11"/>
      <c r="Q56" s="49"/>
      <c r="R56" s="144"/>
      <c r="S56" s="144"/>
      <c r="T56" s="144"/>
      <c r="U56" s="46"/>
      <c r="V56" s="142"/>
      <c r="W56" s="142"/>
      <c r="X56" s="143"/>
      <c r="Y56" s="49"/>
      <c r="Z56" s="12"/>
      <c r="AA56" s="13"/>
      <c r="AB56" s="50"/>
      <c r="AC56" s="123"/>
      <c r="AD56" s="123"/>
      <c r="AE56" s="123"/>
      <c r="AF56" s="123"/>
      <c r="AG56" s="124"/>
      <c r="AH56" s="125"/>
      <c r="AK56" s="99"/>
      <c r="AL56" s="156"/>
      <c r="AM56" s="157"/>
      <c r="AN56" s="157"/>
      <c r="AO56" s="157"/>
      <c r="AP56" s="157"/>
      <c r="AQ56" s="157"/>
      <c r="AR56" s="157"/>
      <c r="AS56" s="157"/>
      <c r="AT56" s="158"/>
      <c r="AU56" s="49"/>
      <c r="AV56" s="10"/>
      <c r="AW56" s="10"/>
      <c r="AX56" s="10"/>
      <c r="AY56" s="10"/>
      <c r="AZ56" s="11"/>
      <c r="BA56" s="49"/>
      <c r="BB56" s="144"/>
      <c r="BC56" s="144"/>
      <c r="BD56" s="144"/>
      <c r="BE56" s="46"/>
      <c r="BF56" s="142"/>
      <c r="BG56" s="142"/>
      <c r="BH56" s="143"/>
      <c r="BI56" s="49"/>
      <c r="BJ56" s="12"/>
      <c r="BK56" s="13"/>
      <c r="BL56" s="50"/>
      <c r="BM56" s="123"/>
      <c r="BN56" s="123"/>
      <c r="BO56" s="123"/>
      <c r="BP56" s="123"/>
      <c r="BQ56" s="124"/>
      <c r="BR56" s="125"/>
    </row>
    <row r="57" spans="1:70" ht="12.75" customHeight="1" x14ac:dyDescent="0.4">
      <c r="A57" s="97">
        <v>13</v>
      </c>
      <c r="B57" s="150"/>
      <c r="C57" s="151"/>
      <c r="D57" s="151"/>
      <c r="E57" s="151"/>
      <c r="F57" s="151"/>
      <c r="G57" s="151"/>
      <c r="H57" s="151"/>
      <c r="I57" s="151"/>
      <c r="J57" s="152"/>
      <c r="K57" s="106"/>
      <c r="L57" s="107" t="s">
        <v>21</v>
      </c>
      <c r="M57" s="107"/>
      <c r="N57" s="108"/>
      <c r="O57" s="107" t="s">
        <v>22</v>
      </c>
      <c r="P57" s="109"/>
      <c r="Q57" s="106"/>
      <c r="R57" s="136" t="s">
        <v>23</v>
      </c>
      <c r="S57" s="136"/>
      <c r="T57" s="136"/>
      <c r="U57" s="108"/>
      <c r="V57" s="136" t="s">
        <v>18</v>
      </c>
      <c r="W57" s="136"/>
      <c r="X57" s="137"/>
      <c r="Y57" s="106"/>
      <c r="Z57" s="8" t="s">
        <v>0</v>
      </c>
      <c r="AA57" s="9"/>
      <c r="AB57" s="110" t="s">
        <v>1</v>
      </c>
      <c r="AC57" s="149"/>
      <c r="AD57" s="149"/>
      <c r="AE57" s="111" t="s">
        <v>12</v>
      </c>
      <c r="AF57" s="149"/>
      <c r="AG57" s="149"/>
      <c r="AH57" s="112" t="s">
        <v>38</v>
      </c>
      <c r="AK57" s="97">
        <v>13</v>
      </c>
      <c r="AL57" s="150"/>
      <c r="AM57" s="151"/>
      <c r="AN57" s="151"/>
      <c r="AO57" s="151"/>
      <c r="AP57" s="151"/>
      <c r="AQ57" s="151"/>
      <c r="AR57" s="151"/>
      <c r="AS57" s="151"/>
      <c r="AT57" s="152"/>
      <c r="AU57" s="106" t="s">
        <v>10</v>
      </c>
      <c r="AV57" s="107" t="s">
        <v>21</v>
      </c>
      <c r="AW57" s="107"/>
      <c r="AX57" s="108" t="s">
        <v>10</v>
      </c>
      <c r="AY57" s="107" t="s">
        <v>22</v>
      </c>
      <c r="AZ57" s="109"/>
      <c r="BA57" s="106" t="s">
        <v>10</v>
      </c>
      <c r="BB57" s="136" t="s">
        <v>23</v>
      </c>
      <c r="BC57" s="136"/>
      <c r="BD57" s="136"/>
      <c r="BE57" s="108" t="s">
        <v>10</v>
      </c>
      <c r="BF57" s="136" t="s">
        <v>18</v>
      </c>
      <c r="BG57" s="136"/>
      <c r="BH57" s="137"/>
      <c r="BI57" s="106" t="s">
        <v>10</v>
      </c>
      <c r="BJ57" s="8" t="s">
        <v>0</v>
      </c>
      <c r="BK57" s="9"/>
      <c r="BL57" s="110" t="s">
        <v>1</v>
      </c>
      <c r="BM57" s="149"/>
      <c r="BN57" s="149"/>
      <c r="BO57" s="111" t="s">
        <v>12</v>
      </c>
      <c r="BP57" s="149"/>
      <c r="BQ57" s="149"/>
      <c r="BR57" s="112" t="s">
        <v>39</v>
      </c>
    </row>
    <row r="58" spans="1:70" ht="12.75" customHeight="1" x14ac:dyDescent="0.4">
      <c r="A58" s="98"/>
      <c r="B58" s="153"/>
      <c r="C58" s="154"/>
      <c r="D58" s="154"/>
      <c r="E58" s="154"/>
      <c r="F58" s="154"/>
      <c r="G58" s="154"/>
      <c r="H58" s="154"/>
      <c r="I58" s="154"/>
      <c r="J58" s="155"/>
      <c r="K58" s="113"/>
      <c r="L58" s="114"/>
      <c r="M58" s="114"/>
      <c r="N58" s="115"/>
      <c r="O58" s="114"/>
      <c r="P58" s="116"/>
      <c r="Q58" s="113"/>
      <c r="R58" s="138"/>
      <c r="S58" s="138"/>
      <c r="T58" s="138"/>
      <c r="U58" s="115"/>
      <c r="V58" s="138"/>
      <c r="W58" s="138"/>
      <c r="X58" s="139"/>
      <c r="Y58" s="113"/>
      <c r="Z58" s="117"/>
      <c r="AA58" s="118"/>
      <c r="AB58" s="119"/>
      <c r="AC58" s="122"/>
      <c r="AD58" s="122"/>
      <c r="AE58" s="120"/>
      <c r="AF58" s="122"/>
      <c r="AG58" s="122"/>
      <c r="AH58" s="121"/>
      <c r="AK58" s="98"/>
      <c r="AL58" s="153"/>
      <c r="AM58" s="154"/>
      <c r="AN58" s="154"/>
      <c r="AO58" s="154"/>
      <c r="AP58" s="154"/>
      <c r="AQ58" s="154"/>
      <c r="AR58" s="154"/>
      <c r="AS58" s="154"/>
      <c r="AT58" s="155"/>
      <c r="AU58" s="113"/>
      <c r="AV58" s="114"/>
      <c r="AW58" s="114"/>
      <c r="AX58" s="115"/>
      <c r="AY58" s="114"/>
      <c r="AZ58" s="116"/>
      <c r="BA58" s="113"/>
      <c r="BB58" s="138"/>
      <c r="BC58" s="138"/>
      <c r="BD58" s="138"/>
      <c r="BE58" s="115"/>
      <c r="BF58" s="138"/>
      <c r="BG58" s="138"/>
      <c r="BH58" s="139"/>
      <c r="BI58" s="113"/>
      <c r="BJ58" s="117"/>
      <c r="BK58" s="118"/>
      <c r="BL58" s="119"/>
      <c r="BM58" s="122"/>
      <c r="BN58" s="122"/>
      <c r="BO58" s="120"/>
      <c r="BP58" s="122"/>
      <c r="BQ58" s="122"/>
      <c r="BR58" s="121"/>
    </row>
    <row r="59" spans="1:70" ht="12.75" customHeight="1" x14ac:dyDescent="0.4">
      <c r="A59" s="98"/>
      <c r="B59" s="153"/>
      <c r="C59" s="154"/>
      <c r="D59" s="154"/>
      <c r="E59" s="154"/>
      <c r="F59" s="154"/>
      <c r="G59" s="154"/>
      <c r="H59" s="154"/>
      <c r="I59" s="154"/>
      <c r="J59" s="155"/>
      <c r="K59" s="113"/>
      <c r="L59" s="114" t="s">
        <v>2</v>
      </c>
      <c r="M59" s="114"/>
      <c r="N59" s="114"/>
      <c r="O59" s="114"/>
      <c r="P59" s="116"/>
      <c r="Q59" s="113"/>
      <c r="R59" s="138" t="s">
        <v>17</v>
      </c>
      <c r="S59" s="138"/>
      <c r="T59" s="138"/>
      <c r="U59" s="115"/>
      <c r="V59" s="140" t="s">
        <v>3</v>
      </c>
      <c r="W59" s="140"/>
      <c r="X59" s="141"/>
      <c r="Y59" s="113"/>
      <c r="Z59" s="117" t="s">
        <v>4</v>
      </c>
      <c r="AA59" s="118"/>
      <c r="AB59" s="119" t="s">
        <v>11</v>
      </c>
      <c r="AC59" s="122"/>
      <c r="AD59" s="122"/>
      <c r="AE59" s="122"/>
      <c r="AF59" s="122"/>
      <c r="AG59" s="120" t="s">
        <v>35</v>
      </c>
      <c r="AH59" s="121"/>
      <c r="AK59" s="98"/>
      <c r="AL59" s="153"/>
      <c r="AM59" s="154"/>
      <c r="AN59" s="154"/>
      <c r="AO59" s="154"/>
      <c r="AP59" s="154"/>
      <c r="AQ59" s="154"/>
      <c r="AR59" s="154"/>
      <c r="AS59" s="154"/>
      <c r="AT59" s="155"/>
      <c r="AU59" s="113" t="s">
        <v>10</v>
      </c>
      <c r="AV59" s="114" t="s">
        <v>2</v>
      </c>
      <c r="AW59" s="114"/>
      <c r="AX59" s="114"/>
      <c r="AY59" s="114"/>
      <c r="AZ59" s="116"/>
      <c r="BA59" s="113" t="s">
        <v>10</v>
      </c>
      <c r="BB59" s="138" t="s">
        <v>17</v>
      </c>
      <c r="BC59" s="138"/>
      <c r="BD59" s="138"/>
      <c r="BE59" s="115" t="s">
        <v>10</v>
      </c>
      <c r="BF59" s="140" t="s">
        <v>3</v>
      </c>
      <c r="BG59" s="140"/>
      <c r="BH59" s="141"/>
      <c r="BI59" s="113" t="s">
        <v>10</v>
      </c>
      <c r="BJ59" s="117" t="s">
        <v>4</v>
      </c>
      <c r="BK59" s="118"/>
      <c r="BL59" s="119" t="s">
        <v>11</v>
      </c>
      <c r="BM59" s="122"/>
      <c r="BN59" s="122"/>
      <c r="BO59" s="122"/>
      <c r="BP59" s="122"/>
      <c r="BQ59" s="120" t="s">
        <v>35</v>
      </c>
      <c r="BR59" s="121"/>
    </row>
    <row r="60" spans="1:70" ht="12.75" customHeight="1" x14ac:dyDescent="0.4">
      <c r="A60" s="99"/>
      <c r="B60" s="156"/>
      <c r="C60" s="157"/>
      <c r="D60" s="157"/>
      <c r="E60" s="157"/>
      <c r="F60" s="157"/>
      <c r="G60" s="157"/>
      <c r="H60" s="157"/>
      <c r="I60" s="157"/>
      <c r="J60" s="158"/>
      <c r="K60" s="49"/>
      <c r="L60" s="10"/>
      <c r="M60" s="10"/>
      <c r="N60" s="10"/>
      <c r="O60" s="10"/>
      <c r="P60" s="11"/>
      <c r="Q60" s="49"/>
      <c r="R60" s="144"/>
      <c r="S60" s="144"/>
      <c r="T60" s="144"/>
      <c r="U60" s="46"/>
      <c r="V60" s="142"/>
      <c r="W60" s="142"/>
      <c r="X60" s="143"/>
      <c r="Y60" s="49"/>
      <c r="Z60" s="12"/>
      <c r="AA60" s="13"/>
      <c r="AB60" s="50"/>
      <c r="AC60" s="123"/>
      <c r="AD60" s="123"/>
      <c r="AE60" s="123"/>
      <c r="AF60" s="123"/>
      <c r="AG60" s="124"/>
      <c r="AH60" s="125"/>
      <c r="AK60" s="99"/>
      <c r="AL60" s="156"/>
      <c r="AM60" s="157"/>
      <c r="AN60" s="157"/>
      <c r="AO60" s="157"/>
      <c r="AP60" s="157"/>
      <c r="AQ60" s="157"/>
      <c r="AR60" s="157"/>
      <c r="AS60" s="157"/>
      <c r="AT60" s="158"/>
      <c r="AU60" s="49"/>
      <c r="AV60" s="10"/>
      <c r="AW60" s="10"/>
      <c r="AX60" s="10"/>
      <c r="AY60" s="10"/>
      <c r="AZ60" s="11"/>
      <c r="BA60" s="49"/>
      <c r="BB60" s="144"/>
      <c r="BC60" s="144"/>
      <c r="BD60" s="144"/>
      <c r="BE60" s="46"/>
      <c r="BF60" s="142"/>
      <c r="BG60" s="142"/>
      <c r="BH60" s="143"/>
      <c r="BI60" s="49"/>
      <c r="BJ60" s="12"/>
      <c r="BK60" s="13"/>
      <c r="BL60" s="50"/>
      <c r="BM60" s="123"/>
      <c r="BN60" s="123"/>
      <c r="BO60" s="123"/>
      <c r="BP60" s="123"/>
      <c r="BQ60" s="124"/>
      <c r="BR60" s="125"/>
    </row>
    <row r="61" spans="1:70" ht="12.75" customHeight="1" x14ac:dyDescent="0.4">
      <c r="A61" s="97">
        <v>14</v>
      </c>
      <c r="B61" s="150"/>
      <c r="C61" s="151"/>
      <c r="D61" s="151"/>
      <c r="E61" s="151"/>
      <c r="F61" s="151"/>
      <c r="G61" s="151"/>
      <c r="H61" s="151"/>
      <c r="I61" s="151"/>
      <c r="J61" s="152"/>
      <c r="K61" s="106"/>
      <c r="L61" s="107" t="s">
        <v>21</v>
      </c>
      <c r="M61" s="107"/>
      <c r="N61" s="108"/>
      <c r="O61" s="107" t="s">
        <v>22</v>
      </c>
      <c r="P61" s="109"/>
      <c r="Q61" s="106"/>
      <c r="R61" s="136" t="s">
        <v>23</v>
      </c>
      <c r="S61" s="136"/>
      <c r="T61" s="136"/>
      <c r="U61" s="108"/>
      <c r="V61" s="136" t="s">
        <v>18</v>
      </c>
      <c r="W61" s="136"/>
      <c r="X61" s="137"/>
      <c r="Y61" s="106"/>
      <c r="Z61" s="8" t="s">
        <v>0</v>
      </c>
      <c r="AA61" s="9"/>
      <c r="AB61" s="110" t="s">
        <v>1</v>
      </c>
      <c r="AC61" s="149"/>
      <c r="AD61" s="149"/>
      <c r="AE61" s="111" t="s">
        <v>12</v>
      </c>
      <c r="AF61" s="149"/>
      <c r="AG61" s="149"/>
      <c r="AH61" s="112" t="s">
        <v>38</v>
      </c>
      <c r="AK61" s="97">
        <v>14</v>
      </c>
      <c r="AL61" s="150"/>
      <c r="AM61" s="151"/>
      <c r="AN61" s="151"/>
      <c r="AO61" s="151"/>
      <c r="AP61" s="151"/>
      <c r="AQ61" s="151"/>
      <c r="AR61" s="151"/>
      <c r="AS61" s="151"/>
      <c r="AT61" s="152"/>
      <c r="AU61" s="106" t="s">
        <v>10</v>
      </c>
      <c r="AV61" s="107" t="s">
        <v>21</v>
      </c>
      <c r="AW61" s="107"/>
      <c r="AX61" s="108" t="s">
        <v>10</v>
      </c>
      <c r="AY61" s="107" t="s">
        <v>22</v>
      </c>
      <c r="AZ61" s="109"/>
      <c r="BA61" s="106" t="s">
        <v>10</v>
      </c>
      <c r="BB61" s="136" t="s">
        <v>23</v>
      </c>
      <c r="BC61" s="136"/>
      <c r="BD61" s="136"/>
      <c r="BE61" s="108" t="s">
        <v>10</v>
      </c>
      <c r="BF61" s="136" t="s">
        <v>18</v>
      </c>
      <c r="BG61" s="136"/>
      <c r="BH61" s="137"/>
      <c r="BI61" s="106" t="s">
        <v>10</v>
      </c>
      <c r="BJ61" s="8" t="s">
        <v>0</v>
      </c>
      <c r="BK61" s="9"/>
      <c r="BL61" s="110" t="s">
        <v>1</v>
      </c>
      <c r="BM61" s="149"/>
      <c r="BN61" s="149"/>
      <c r="BO61" s="111" t="s">
        <v>12</v>
      </c>
      <c r="BP61" s="149"/>
      <c r="BQ61" s="149"/>
      <c r="BR61" s="112" t="s">
        <v>39</v>
      </c>
    </row>
    <row r="62" spans="1:70" ht="12.75" customHeight="1" x14ac:dyDescent="0.4">
      <c r="A62" s="98"/>
      <c r="B62" s="153"/>
      <c r="C62" s="154"/>
      <c r="D62" s="154"/>
      <c r="E62" s="154"/>
      <c r="F62" s="154"/>
      <c r="G62" s="154"/>
      <c r="H62" s="154"/>
      <c r="I62" s="154"/>
      <c r="J62" s="155"/>
      <c r="K62" s="113"/>
      <c r="L62" s="114"/>
      <c r="M62" s="114"/>
      <c r="N62" s="115"/>
      <c r="O62" s="114"/>
      <c r="P62" s="116"/>
      <c r="Q62" s="113"/>
      <c r="R62" s="138"/>
      <c r="S62" s="138"/>
      <c r="T62" s="138"/>
      <c r="U62" s="115"/>
      <c r="V62" s="138"/>
      <c r="W62" s="138"/>
      <c r="X62" s="139"/>
      <c r="Y62" s="113"/>
      <c r="Z62" s="117"/>
      <c r="AA62" s="118"/>
      <c r="AB62" s="119"/>
      <c r="AC62" s="122"/>
      <c r="AD62" s="122"/>
      <c r="AE62" s="120"/>
      <c r="AF62" s="122"/>
      <c r="AG62" s="122"/>
      <c r="AH62" s="121"/>
      <c r="AK62" s="98"/>
      <c r="AL62" s="153"/>
      <c r="AM62" s="154"/>
      <c r="AN62" s="154"/>
      <c r="AO62" s="154"/>
      <c r="AP62" s="154"/>
      <c r="AQ62" s="154"/>
      <c r="AR62" s="154"/>
      <c r="AS62" s="154"/>
      <c r="AT62" s="155"/>
      <c r="AU62" s="113"/>
      <c r="AV62" s="114"/>
      <c r="AW62" s="114"/>
      <c r="AX62" s="115"/>
      <c r="AY62" s="114"/>
      <c r="AZ62" s="116"/>
      <c r="BA62" s="113"/>
      <c r="BB62" s="138"/>
      <c r="BC62" s="138"/>
      <c r="BD62" s="138"/>
      <c r="BE62" s="115"/>
      <c r="BF62" s="138"/>
      <c r="BG62" s="138"/>
      <c r="BH62" s="139"/>
      <c r="BI62" s="113"/>
      <c r="BJ62" s="117"/>
      <c r="BK62" s="118"/>
      <c r="BL62" s="119"/>
      <c r="BM62" s="122"/>
      <c r="BN62" s="122"/>
      <c r="BO62" s="120"/>
      <c r="BP62" s="122"/>
      <c r="BQ62" s="122"/>
      <c r="BR62" s="121"/>
    </row>
    <row r="63" spans="1:70" ht="12.75" customHeight="1" x14ac:dyDescent="0.4">
      <c r="A63" s="98"/>
      <c r="B63" s="153"/>
      <c r="C63" s="154"/>
      <c r="D63" s="154"/>
      <c r="E63" s="154"/>
      <c r="F63" s="154"/>
      <c r="G63" s="154"/>
      <c r="H63" s="154"/>
      <c r="I63" s="154"/>
      <c r="J63" s="155"/>
      <c r="K63" s="113"/>
      <c r="L63" s="114" t="s">
        <v>2</v>
      </c>
      <c r="M63" s="114"/>
      <c r="N63" s="114"/>
      <c r="O63" s="114"/>
      <c r="P63" s="116"/>
      <c r="Q63" s="113"/>
      <c r="R63" s="138" t="s">
        <v>17</v>
      </c>
      <c r="S63" s="138"/>
      <c r="T63" s="138"/>
      <c r="U63" s="115"/>
      <c r="V63" s="140" t="s">
        <v>3</v>
      </c>
      <c r="W63" s="140"/>
      <c r="X63" s="141"/>
      <c r="Y63" s="113"/>
      <c r="Z63" s="117" t="s">
        <v>4</v>
      </c>
      <c r="AA63" s="118"/>
      <c r="AB63" s="119" t="s">
        <v>11</v>
      </c>
      <c r="AC63" s="122"/>
      <c r="AD63" s="122"/>
      <c r="AE63" s="122"/>
      <c r="AF63" s="122"/>
      <c r="AG63" s="120" t="s">
        <v>35</v>
      </c>
      <c r="AH63" s="121"/>
      <c r="AK63" s="98"/>
      <c r="AL63" s="153"/>
      <c r="AM63" s="154"/>
      <c r="AN63" s="154"/>
      <c r="AO63" s="154"/>
      <c r="AP63" s="154"/>
      <c r="AQ63" s="154"/>
      <c r="AR63" s="154"/>
      <c r="AS63" s="154"/>
      <c r="AT63" s="155"/>
      <c r="AU63" s="113" t="s">
        <v>10</v>
      </c>
      <c r="AV63" s="114" t="s">
        <v>2</v>
      </c>
      <c r="AW63" s="114"/>
      <c r="AX63" s="114"/>
      <c r="AY63" s="114"/>
      <c r="AZ63" s="116"/>
      <c r="BA63" s="113" t="s">
        <v>10</v>
      </c>
      <c r="BB63" s="138" t="s">
        <v>17</v>
      </c>
      <c r="BC63" s="138"/>
      <c r="BD63" s="138"/>
      <c r="BE63" s="115" t="s">
        <v>10</v>
      </c>
      <c r="BF63" s="140" t="s">
        <v>3</v>
      </c>
      <c r="BG63" s="140"/>
      <c r="BH63" s="141"/>
      <c r="BI63" s="113" t="s">
        <v>10</v>
      </c>
      <c r="BJ63" s="117" t="s">
        <v>4</v>
      </c>
      <c r="BK63" s="118"/>
      <c r="BL63" s="119" t="s">
        <v>11</v>
      </c>
      <c r="BM63" s="122"/>
      <c r="BN63" s="122"/>
      <c r="BO63" s="122"/>
      <c r="BP63" s="122"/>
      <c r="BQ63" s="120" t="s">
        <v>35</v>
      </c>
      <c r="BR63" s="121"/>
    </row>
    <row r="64" spans="1:70" ht="12.75" customHeight="1" x14ac:dyDescent="0.4">
      <c r="A64" s="99"/>
      <c r="B64" s="156"/>
      <c r="C64" s="157"/>
      <c r="D64" s="157"/>
      <c r="E64" s="157"/>
      <c r="F64" s="157"/>
      <c r="G64" s="157"/>
      <c r="H64" s="157"/>
      <c r="I64" s="157"/>
      <c r="J64" s="158"/>
      <c r="K64" s="49"/>
      <c r="L64" s="10"/>
      <c r="M64" s="10"/>
      <c r="N64" s="10"/>
      <c r="O64" s="10"/>
      <c r="P64" s="11"/>
      <c r="Q64" s="49"/>
      <c r="R64" s="144"/>
      <c r="S64" s="144"/>
      <c r="T64" s="144"/>
      <c r="U64" s="46"/>
      <c r="V64" s="142"/>
      <c r="W64" s="142"/>
      <c r="X64" s="143"/>
      <c r="Y64" s="49"/>
      <c r="Z64" s="12"/>
      <c r="AA64" s="13"/>
      <c r="AB64" s="50"/>
      <c r="AC64" s="123"/>
      <c r="AD64" s="123"/>
      <c r="AE64" s="123"/>
      <c r="AF64" s="123"/>
      <c r="AG64" s="124"/>
      <c r="AH64" s="125"/>
      <c r="AK64" s="99"/>
      <c r="AL64" s="156"/>
      <c r="AM64" s="157"/>
      <c r="AN64" s="157"/>
      <c r="AO64" s="157"/>
      <c r="AP64" s="157"/>
      <c r="AQ64" s="157"/>
      <c r="AR64" s="157"/>
      <c r="AS64" s="157"/>
      <c r="AT64" s="158"/>
      <c r="AU64" s="49"/>
      <c r="AV64" s="10"/>
      <c r="AW64" s="10"/>
      <c r="AX64" s="10"/>
      <c r="AY64" s="10"/>
      <c r="AZ64" s="11"/>
      <c r="BA64" s="49"/>
      <c r="BB64" s="144"/>
      <c r="BC64" s="144"/>
      <c r="BD64" s="144"/>
      <c r="BE64" s="46"/>
      <c r="BF64" s="142"/>
      <c r="BG64" s="142"/>
      <c r="BH64" s="143"/>
      <c r="BI64" s="49"/>
      <c r="BJ64" s="12"/>
      <c r="BK64" s="13"/>
      <c r="BL64" s="50"/>
      <c r="BM64" s="123"/>
      <c r="BN64" s="123"/>
      <c r="BO64" s="123"/>
      <c r="BP64" s="123"/>
      <c r="BQ64" s="124"/>
      <c r="BR64" s="125"/>
    </row>
    <row r="65" spans="1:70" ht="12.75" customHeight="1" x14ac:dyDescent="0.4">
      <c r="A65" s="97">
        <v>15</v>
      </c>
      <c r="B65" s="150"/>
      <c r="C65" s="151"/>
      <c r="D65" s="151"/>
      <c r="E65" s="151"/>
      <c r="F65" s="151"/>
      <c r="G65" s="151"/>
      <c r="H65" s="151"/>
      <c r="I65" s="151"/>
      <c r="J65" s="152"/>
      <c r="K65" s="106"/>
      <c r="L65" s="107" t="s">
        <v>21</v>
      </c>
      <c r="M65" s="107"/>
      <c r="N65" s="108"/>
      <c r="O65" s="107" t="s">
        <v>22</v>
      </c>
      <c r="P65" s="109"/>
      <c r="Q65" s="106"/>
      <c r="R65" s="136" t="s">
        <v>23</v>
      </c>
      <c r="S65" s="136"/>
      <c r="T65" s="136"/>
      <c r="U65" s="108"/>
      <c r="V65" s="136" t="s">
        <v>18</v>
      </c>
      <c r="W65" s="136"/>
      <c r="X65" s="137"/>
      <c r="Y65" s="106"/>
      <c r="Z65" s="8" t="s">
        <v>0</v>
      </c>
      <c r="AA65" s="9"/>
      <c r="AB65" s="110" t="s">
        <v>1</v>
      </c>
      <c r="AC65" s="149"/>
      <c r="AD65" s="149"/>
      <c r="AE65" s="111" t="s">
        <v>12</v>
      </c>
      <c r="AF65" s="149"/>
      <c r="AG65" s="149"/>
      <c r="AH65" s="112" t="s">
        <v>38</v>
      </c>
      <c r="AK65" s="97">
        <v>15</v>
      </c>
      <c r="AL65" s="150"/>
      <c r="AM65" s="151"/>
      <c r="AN65" s="151"/>
      <c r="AO65" s="151"/>
      <c r="AP65" s="151"/>
      <c r="AQ65" s="151"/>
      <c r="AR65" s="151"/>
      <c r="AS65" s="151"/>
      <c r="AT65" s="152"/>
      <c r="AU65" s="106" t="s">
        <v>10</v>
      </c>
      <c r="AV65" s="107" t="s">
        <v>21</v>
      </c>
      <c r="AW65" s="107"/>
      <c r="AX65" s="108" t="s">
        <v>10</v>
      </c>
      <c r="AY65" s="107" t="s">
        <v>22</v>
      </c>
      <c r="AZ65" s="109"/>
      <c r="BA65" s="106" t="s">
        <v>10</v>
      </c>
      <c r="BB65" s="136" t="s">
        <v>23</v>
      </c>
      <c r="BC65" s="136"/>
      <c r="BD65" s="136"/>
      <c r="BE65" s="108" t="s">
        <v>10</v>
      </c>
      <c r="BF65" s="136" t="s">
        <v>18</v>
      </c>
      <c r="BG65" s="136"/>
      <c r="BH65" s="137"/>
      <c r="BI65" s="106" t="s">
        <v>10</v>
      </c>
      <c r="BJ65" s="8" t="s">
        <v>0</v>
      </c>
      <c r="BK65" s="9"/>
      <c r="BL65" s="110" t="s">
        <v>1</v>
      </c>
      <c r="BM65" s="149"/>
      <c r="BN65" s="149"/>
      <c r="BO65" s="111" t="s">
        <v>12</v>
      </c>
      <c r="BP65" s="149"/>
      <c r="BQ65" s="149"/>
      <c r="BR65" s="112" t="s">
        <v>39</v>
      </c>
    </row>
    <row r="66" spans="1:70" ht="12.75" customHeight="1" x14ac:dyDescent="0.4">
      <c r="A66" s="98"/>
      <c r="B66" s="153"/>
      <c r="C66" s="154"/>
      <c r="D66" s="154"/>
      <c r="E66" s="154"/>
      <c r="F66" s="154"/>
      <c r="G66" s="154"/>
      <c r="H66" s="154"/>
      <c r="I66" s="154"/>
      <c r="J66" s="155"/>
      <c r="K66" s="113"/>
      <c r="L66" s="114"/>
      <c r="M66" s="114"/>
      <c r="N66" s="115"/>
      <c r="O66" s="114"/>
      <c r="P66" s="116"/>
      <c r="Q66" s="113"/>
      <c r="R66" s="138"/>
      <c r="S66" s="138"/>
      <c r="T66" s="138"/>
      <c r="U66" s="115"/>
      <c r="V66" s="138"/>
      <c r="W66" s="138"/>
      <c r="X66" s="139"/>
      <c r="Y66" s="113"/>
      <c r="Z66" s="117"/>
      <c r="AA66" s="118"/>
      <c r="AB66" s="119"/>
      <c r="AC66" s="122"/>
      <c r="AD66" s="122"/>
      <c r="AE66" s="120"/>
      <c r="AF66" s="122"/>
      <c r="AG66" s="122"/>
      <c r="AH66" s="121"/>
      <c r="AK66" s="98"/>
      <c r="AL66" s="153"/>
      <c r="AM66" s="154"/>
      <c r="AN66" s="154"/>
      <c r="AO66" s="154"/>
      <c r="AP66" s="154"/>
      <c r="AQ66" s="154"/>
      <c r="AR66" s="154"/>
      <c r="AS66" s="154"/>
      <c r="AT66" s="155"/>
      <c r="AU66" s="113"/>
      <c r="AV66" s="114"/>
      <c r="AW66" s="114"/>
      <c r="AX66" s="115"/>
      <c r="AY66" s="114"/>
      <c r="AZ66" s="116"/>
      <c r="BA66" s="113"/>
      <c r="BB66" s="138"/>
      <c r="BC66" s="138"/>
      <c r="BD66" s="138"/>
      <c r="BE66" s="115"/>
      <c r="BF66" s="138"/>
      <c r="BG66" s="138"/>
      <c r="BH66" s="139"/>
      <c r="BI66" s="113"/>
      <c r="BJ66" s="117"/>
      <c r="BK66" s="118"/>
      <c r="BL66" s="119"/>
      <c r="BM66" s="122"/>
      <c r="BN66" s="122"/>
      <c r="BO66" s="120"/>
      <c r="BP66" s="122"/>
      <c r="BQ66" s="122"/>
      <c r="BR66" s="121"/>
    </row>
    <row r="67" spans="1:70" ht="12.75" customHeight="1" x14ac:dyDescent="0.4">
      <c r="A67" s="98"/>
      <c r="B67" s="153"/>
      <c r="C67" s="154"/>
      <c r="D67" s="154"/>
      <c r="E67" s="154"/>
      <c r="F67" s="154"/>
      <c r="G67" s="154"/>
      <c r="H67" s="154"/>
      <c r="I67" s="154"/>
      <c r="J67" s="155"/>
      <c r="K67" s="113"/>
      <c r="L67" s="114" t="s">
        <v>2</v>
      </c>
      <c r="M67" s="114"/>
      <c r="N67" s="114"/>
      <c r="O67" s="114"/>
      <c r="P67" s="116"/>
      <c r="Q67" s="113"/>
      <c r="R67" s="138" t="s">
        <v>17</v>
      </c>
      <c r="S67" s="138"/>
      <c r="T67" s="138"/>
      <c r="U67" s="115"/>
      <c r="V67" s="140" t="s">
        <v>3</v>
      </c>
      <c r="W67" s="140"/>
      <c r="X67" s="141"/>
      <c r="Y67" s="113"/>
      <c r="Z67" s="117" t="s">
        <v>4</v>
      </c>
      <c r="AA67" s="118"/>
      <c r="AB67" s="119" t="s">
        <v>11</v>
      </c>
      <c r="AC67" s="122"/>
      <c r="AD67" s="122"/>
      <c r="AE67" s="122"/>
      <c r="AF67" s="122"/>
      <c r="AG67" s="120" t="s">
        <v>35</v>
      </c>
      <c r="AH67" s="121"/>
      <c r="AK67" s="98"/>
      <c r="AL67" s="153"/>
      <c r="AM67" s="154"/>
      <c r="AN67" s="154"/>
      <c r="AO67" s="154"/>
      <c r="AP67" s="154"/>
      <c r="AQ67" s="154"/>
      <c r="AR67" s="154"/>
      <c r="AS67" s="154"/>
      <c r="AT67" s="155"/>
      <c r="AU67" s="113" t="s">
        <v>10</v>
      </c>
      <c r="AV67" s="114" t="s">
        <v>2</v>
      </c>
      <c r="AW67" s="114"/>
      <c r="AX67" s="114"/>
      <c r="AY67" s="114"/>
      <c r="AZ67" s="116"/>
      <c r="BA67" s="113" t="s">
        <v>10</v>
      </c>
      <c r="BB67" s="138" t="s">
        <v>17</v>
      </c>
      <c r="BC67" s="138"/>
      <c r="BD67" s="138"/>
      <c r="BE67" s="115" t="s">
        <v>10</v>
      </c>
      <c r="BF67" s="140" t="s">
        <v>3</v>
      </c>
      <c r="BG67" s="140"/>
      <c r="BH67" s="141"/>
      <c r="BI67" s="113" t="s">
        <v>10</v>
      </c>
      <c r="BJ67" s="117" t="s">
        <v>4</v>
      </c>
      <c r="BK67" s="118"/>
      <c r="BL67" s="119" t="s">
        <v>11</v>
      </c>
      <c r="BM67" s="122"/>
      <c r="BN67" s="122"/>
      <c r="BO67" s="122"/>
      <c r="BP67" s="122"/>
      <c r="BQ67" s="120" t="s">
        <v>35</v>
      </c>
      <c r="BR67" s="121"/>
    </row>
    <row r="68" spans="1:70" ht="12.75" customHeight="1" x14ac:dyDescent="0.4">
      <c r="A68" s="99"/>
      <c r="B68" s="156"/>
      <c r="C68" s="157"/>
      <c r="D68" s="157"/>
      <c r="E68" s="157"/>
      <c r="F68" s="157"/>
      <c r="G68" s="157"/>
      <c r="H68" s="157"/>
      <c r="I68" s="157"/>
      <c r="J68" s="158"/>
      <c r="K68" s="49"/>
      <c r="L68" s="10"/>
      <c r="M68" s="10"/>
      <c r="N68" s="10"/>
      <c r="O68" s="10"/>
      <c r="P68" s="11"/>
      <c r="Q68" s="49"/>
      <c r="R68" s="144"/>
      <c r="S68" s="144"/>
      <c r="T68" s="144"/>
      <c r="U68" s="46"/>
      <c r="V68" s="142"/>
      <c r="W68" s="142"/>
      <c r="X68" s="143"/>
      <c r="Y68" s="49"/>
      <c r="Z68" s="12"/>
      <c r="AA68" s="13"/>
      <c r="AB68" s="50"/>
      <c r="AC68" s="123"/>
      <c r="AD68" s="123"/>
      <c r="AE68" s="123"/>
      <c r="AF68" s="123"/>
      <c r="AG68" s="124"/>
      <c r="AH68" s="125"/>
      <c r="AK68" s="99"/>
      <c r="AL68" s="156"/>
      <c r="AM68" s="157"/>
      <c r="AN68" s="157"/>
      <c r="AO68" s="157"/>
      <c r="AP68" s="157"/>
      <c r="AQ68" s="157"/>
      <c r="AR68" s="157"/>
      <c r="AS68" s="157"/>
      <c r="AT68" s="158"/>
      <c r="AU68" s="49"/>
      <c r="AV68" s="10"/>
      <c r="AW68" s="10"/>
      <c r="AX68" s="10"/>
      <c r="AY68" s="10"/>
      <c r="AZ68" s="11"/>
      <c r="BA68" s="49"/>
      <c r="BB68" s="144"/>
      <c r="BC68" s="144"/>
      <c r="BD68" s="144"/>
      <c r="BE68" s="46"/>
      <c r="BF68" s="142"/>
      <c r="BG68" s="142"/>
      <c r="BH68" s="143"/>
      <c r="BI68" s="49"/>
      <c r="BJ68" s="12"/>
      <c r="BK68" s="13"/>
      <c r="BL68" s="50"/>
      <c r="BM68" s="123"/>
      <c r="BN68" s="123"/>
      <c r="BO68" s="123"/>
      <c r="BP68" s="123"/>
      <c r="BQ68" s="124"/>
      <c r="BR68" s="125"/>
    </row>
    <row r="69" spans="1:70" ht="11.25" customHeight="1" x14ac:dyDescent="0.4">
      <c r="A69" s="29" t="s">
        <v>19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146" t="s">
        <v>42</v>
      </c>
      <c r="T69" s="146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7"/>
      <c r="AJ69" s="7"/>
      <c r="AK69" s="29" t="s">
        <v>19</v>
      </c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146" t="s">
        <v>42</v>
      </c>
      <c r="BD69" s="146"/>
      <c r="BE69" s="146"/>
      <c r="BF69" s="146"/>
      <c r="BG69" s="146"/>
      <c r="BH69" s="146"/>
      <c r="BI69" s="146"/>
      <c r="BJ69" s="146"/>
      <c r="BK69" s="146"/>
      <c r="BL69" s="146"/>
      <c r="BM69" s="146"/>
      <c r="BN69" s="146"/>
      <c r="BO69" s="146"/>
      <c r="BP69" s="146"/>
      <c r="BQ69" s="146"/>
      <c r="BR69" s="146"/>
    </row>
    <row r="70" spans="1:70" ht="18.75" customHeight="1" x14ac:dyDescent="0.4">
      <c r="A70" s="22" t="s">
        <v>5</v>
      </c>
      <c r="B70" s="22"/>
      <c r="C70" s="22"/>
      <c r="D70" s="22"/>
      <c r="E70" s="22"/>
      <c r="F70" s="1"/>
      <c r="G70" s="1"/>
      <c r="H70" s="33" t="s">
        <v>33</v>
      </c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4" t="s">
        <v>34</v>
      </c>
      <c r="AC70" s="34"/>
      <c r="AD70" s="34"/>
      <c r="AE70" s="34"/>
      <c r="AF70" s="34"/>
      <c r="AG70" s="34"/>
      <c r="AH70" s="34"/>
      <c r="AK70" s="22" t="s">
        <v>5</v>
      </c>
      <c r="AL70" s="22"/>
      <c r="AM70" s="22"/>
      <c r="AN70" s="22"/>
      <c r="AO70" s="22"/>
      <c r="AP70" s="1"/>
      <c r="AQ70" s="1"/>
      <c r="AR70" s="33" t="s">
        <v>33</v>
      </c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4" t="s">
        <v>34</v>
      </c>
      <c r="BM70" s="34"/>
      <c r="BN70" s="34"/>
      <c r="BO70" s="34"/>
      <c r="BP70" s="34"/>
      <c r="BQ70" s="34"/>
      <c r="BR70" s="34"/>
    </row>
    <row r="71" spans="1:70" ht="15" customHeight="1" x14ac:dyDescent="0.4">
      <c r="A71" s="2"/>
      <c r="B71" s="3"/>
      <c r="C71" s="2"/>
      <c r="D71" s="2"/>
      <c r="E71" s="2"/>
      <c r="F71" s="2"/>
      <c r="G71" s="2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73" t="s">
        <v>46</v>
      </c>
      <c r="AC71" s="173"/>
      <c r="AD71" s="173"/>
      <c r="AE71" s="173"/>
      <c r="AF71" s="173"/>
      <c r="AG71" s="173"/>
      <c r="AH71" s="173"/>
      <c r="AK71" s="2"/>
      <c r="AL71" s="3"/>
      <c r="AM71" s="2"/>
      <c r="AN71" s="2"/>
      <c r="AO71" s="2"/>
      <c r="AP71" s="2"/>
      <c r="AQ71" s="2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5"/>
      <c r="BC71" s="145"/>
      <c r="BD71" s="145"/>
      <c r="BE71" s="145"/>
      <c r="BF71" s="145"/>
      <c r="BG71" s="145"/>
      <c r="BH71" s="145"/>
      <c r="BI71" s="145"/>
      <c r="BJ71" s="145"/>
      <c r="BK71" s="145"/>
      <c r="BL71" s="173" t="s">
        <v>47</v>
      </c>
      <c r="BM71" s="173"/>
      <c r="BN71" s="173"/>
      <c r="BO71" s="173"/>
      <c r="BP71" s="173"/>
      <c r="BQ71" s="173"/>
      <c r="BR71" s="173"/>
    </row>
    <row r="72" spans="1:70" ht="26.25" customHeight="1" x14ac:dyDescent="0.15">
      <c r="A72" s="83" t="s">
        <v>37</v>
      </c>
      <c r="B72" s="84"/>
      <c r="C72" s="84"/>
      <c r="D72" s="84"/>
      <c r="E72" s="84"/>
      <c r="F72" s="85"/>
      <c r="G72" s="147" t="str">
        <f>IF($G$3="","",$G$3)</f>
        <v/>
      </c>
      <c r="H72" s="147"/>
      <c r="I72" s="147"/>
      <c r="J72" s="147"/>
      <c r="K72" s="147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/>
      <c r="X72" s="147"/>
      <c r="Y72" s="147"/>
      <c r="Z72" s="147"/>
      <c r="AA72" s="148"/>
      <c r="AB72" s="81"/>
      <c r="AD72" s="23" t="s">
        <v>24</v>
      </c>
      <c r="AE72" s="23"/>
      <c r="AF72" s="24"/>
      <c r="AG72" s="24"/>
      <c r="AH72" s="24"/>
      <c r="AK72" s="83" t="s">
        <v>37</v>
      </c>
      <c r="AL72" s="84"/>
      <c r="AM72" s="84"/>
      <c r="AN72" s="84"/>
      <c r="AO72" s="84"/>
      <c r="AP72" s="85"/>
      <c r="AQ72" s="147" t="str">
        <f>IF($AQ$3="","",$AQ$3)</f>
        <v/>
      </c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  <c r="BI72" s="147"/>
      <c r="BJ72" s="147"/>
      <c r="BK72" s="148"/>
      <c r="BL72" s="81"/>
      <c r="BN72" s="23" t="s">
        <v>24</v>
      </c>
      <c r="BO72" s="23"/>
      <c r="BP72" s="24"/>
      <c r="BQ72" s="24"/>
      <c r="BR72" s="24"/>
    </row>
    <row r="73" spans="1:70" ht="15" customHeight="1" x14ac:dyDescent="0.4">
      <c r="A73" s="1"/>
      <c r="D73" s="82"/>
      <c r="E73" s="82"/>
      <c r="F73" s="82"/>
      <c r="AF73" s="1"/>
      <c r="AG73" s="1"/>
      <c r="AH73" s="1"/>
      <c r="AK73" s="1"/>
      <c r="AN73" s="82"/>
      <c r="AO73" s="82"/>
      <c r="AP73" s="82"/>
      <c r="BP73" s="1"/>
      <c r="BQ73" s="1"/>
      <c r="BR73" s="1"/>
    </row>
    <row r="74" spans="1:70" ht="22.5" customHeight="1" x14ac:dyDescent="0.4">
      <c r="A74" s="5" t="s">
        <v>7</v>
      </c>
      <c r="B74" s="30" t="s">
        <v>16</v>
      </c>
      <c r="C74" s="31"/>
      <c r="D74" s="31"/>
      <c r="E74" s="31"/>
      <c r="F74" s="31"/>
      <c r="G74" s="31"/>
      <c r="H74" s="31"/>
      <c r="I74" s="31"/>
      <c r="J74" s="32"/>
      <c r="K74" s="30" t="s">
        <v>15</v>
      </c>
      <c r="L74" s="31"/>
      <c r="M74" s="31"/>
      <c r="N74" s="31"/>
      <c r="O74" s="31"/>
      <c r="P74" s="32"/>
      <c r="Q74" s="30" t="s">
        <v>8</v>
      </c>
      <c r="R74" s="31"/>
      <c r="S74" s="31"/>
      <c r="T74" s="31"/>
      <c r="U74" s="31"/>
      <c r="V74" s="31"/>
      <c r="W74" s="31"/>
      <c r="X74" s="32"/>
      <c r="Y74" s="26" t="s">
        <v>20</v>
      </c>
      <c r="Z74" s="27"/>
      <c r="AA74" s="28"/>
      <c r="AB74" s="30" t="s">
        <v>9</v>
      </c>
      <c r="AC74" s="31"/>
      <c r="AD74" s="31"/>
      <c r="AE74" s="31"/>
      <c r="AF74" s="31"/>
      <c r="AG74" s="31"/>
      <c r="AH74" s="32"/>
      <c r="AK74" s="5" t="s">
        <v>7</v>
      </c>
      <c r="AL74" s="30" t="s">
        <v>16</v>
      </c>
      <c r="AM74" s="31"/>
      <c r="AN74" s="31"/>
      <c r="AO74" s="31"/>
      <c r="AP74" s="31"/>
      <c r="AQ74" s="31"/>
      <c r="AR74" s="31"/>
      <c r="AS74" s="31"/>
      <c r="AT74" s="32"/>
      <c r="AU74" s="30" t="s">
        <v>15</v>
      </c>
      <c r="AV74" s="31"/>
      <c r="AW74" s="31"/>
      <c r="AX74" s="31"/>
      <c r="AY74" s="31"/>
      <c r="AZ74" s="32"/>
      <c r="BA74" s="30" t="s">
        <v>8</v>
      </c>
      <c r="BB74" s="31"/>
      <c r="BC74" s="31"/>
      <c r="BD74" s="31"/>
      <c r="BE74" s="31"/>
      <c r="BF74" s="31"/>
      <c r="BG74" s="31"/>
      <c r="BH74" s="32"/>
      <c r="BI74" s="26" t="s">
        <v>20</v>
      </c>
      <c r="BJ74" s="27"/>
      <c r="BK74" s="28"/>
      <c r="BL74" s="30" t="s">
        <v>9</v>
      </c>
      <c r="BM74" s="31"/>
      <c r="BN74" s="31"/>
      <c r="BO74" s="31"/>
      <c r="BP74" s="31"/>
      <c r="BQ74" s="31"/>
      <c r="BR74" s="32"/>
    </row>
    <row r="75" spans="1:70" ht="12.75" customHeight="1" x14ac:dyDescent="0.4">
      <c r="A75" s="97"/>
      <c r="B75" s="150"/>
      <c r="C75" s="151"/>
      <c r="D75" s="151"/>
      <c r="E75" s="151"/>
      <c r="F75" s="151"/>
      <c r="G75" s="151"/>
      <c r="H75" s="151"/>
      <c r="I75" s="151"/>
      <c r="J75" s="152"/>
      <c r="K75" s="106"/>
      <c r="L75" s="107" t="s">
        <v>21</v>
      </c>
      <c r="M75" s="107"/>
      <c r="N75" s="108"/>
      <c r="O75" s="107" t="s">
        <v>22</v>
      </c>
      <c r="P75" s="109"/>
      <c r="Q75" s="106"/>
      <c r="R75" s="136" t="s">
        <v>23</v>
      </c>
      <c r="S75" s="136"/>
      <c r="T75" s="136"/>
      <c r="U75" s="108"/>
      <c r="V75" s="136" t="s">
        <v>18</v>
      </c>
      <c r="W75" s="136"/>
      <c r="X75" s="137"/>
      <c r="Y75" s="106"/>
      <c r="Z75" s="8" t="s">
        <v>0</v>
      </c>
      <c r="AA75" s="9"/>
      <c r="AB75" s="110" t="s">
        <v>1</v>
      </c>
      <c r="AC75" s="149"/>
      <c r="AD75" s="149"/>
      <c r="AE75" s="111" t="s">
        <v>12</v>
      </c>
      <c r="AF75" s="149"/>
      <c r="AG75" s="149"/>
      <c r="AH75" s="112" t="s">
        <v>38</v>
      </c>
      <c r="AK75" s="97"/>
      <c r="AL75" s="150"/>
      <c r="AM75" s="151"/>
      <c r="AN75" s="151"/>
      <c r="AO75" s="151"/>
      <c r="AP75" s="151"/>
      <c r="AQ75" s="151"/>
      <c r="AR75" s="151"/>
      <c r="AS75" s="151"/>
      <c r="AT75" s="152"/>
      <c r="AU75" s="106" t="s">
        <v>10</v>
      </c>
      <c r="AV75" s="107" t="s">
        <v>21</v>
      </c>
      <c r="AW75" s="107"/>
      <c r="AX75" s="108" t="s">
        <v>10</v>
      </c>
      <c r="AY75" s="107" t="s">
        <v>22</v>
      </c>
      <c r="AZ75" s="109"/>
      <c r="BA75" s="106" t="s">
        <v>10</v>
      </c>
      <c r="BB75" s="136" t="s">
        <v>23</v>
      </c>
      <c r="BC75" s="136"/>
      <c r="BD75" s="136"/>
      <c r="BE75" s="108" t="s">
        <v>10</v>
      </c>
      <c r="BF75" s="136" t="s">
        <v>18</v>
      </c>
      <c r="BG75" s="136"/>
      <c r="BH75" s="137"/>
      <c r="BI75" s="106" t="s">
        <v>10</v>
      </c>
      <c r="BJ75" s="8" t="s">
        <v>0</v>
      </c>
      <c r="BK75" s="9"/>
      <c r="BL75" s="110" t="s">
        <v>1</v>
      </c>
      <c r="BM75" s="149"/>
      <c r="BN75" s="149"/>
      <c r="BO75" s="111" t="s">
        <v>12</v>
      </c>
      <c r="BP75" s="149"/>
      <c r="BQ75" s="149"/>
      <c r="BR75" s="112" t="s">
        <v>38</v>
      </c>
    </row>
    <row r="76" spans="1:70" ht="12.75" customHeight="1" x14ac:dyDescent="0.4">
      <c r="A76" s="98"/>
      <c r="B76" s="153"/>
      <c r="C76" s="154"/>
      <c r="D76" s="154"/>
      <c r="E76" s="154"/>
      <c r="F76" s="154"/>
      <c r="G76" s="154"/>
      <c r="H76" s="154"/>
      <c r="I76" s="154"/>
      <c r="J76" s="155"/>
      <c r="K76" s="113"/>
      <c r="L76" s="114"/>
      <c r="M76" s="114"/>
      <c r="N76" s="115"/>
      <c r="O76" s="114"/>
      <c r="P76" s="116"/>
      <c r="Q76" s="113"/>
      <c r="R76" s="138"/>
      <c r="S76" s="138"/>
      <c r="T76" s="138"/>
      <c r="U76" s="115"/>
      <c r="V76" s="138"/>
      <c r="W76" s="138"/>
      <c r="X76" s="139"/>
      <c r="Y76" s="113"/>
      <c r="Z76" s="117"/>
      <c r="AA76" s="118"/>
      <c r="AB76" s="119"/>
      <c r="AC76" s="122"/>
      <c r="AD76" s="122"/>
      <c r="AE76" s="120"/>
      <c r="AF76" s="122"/>
      <c r="AG76" s="122"/>
      <c r="AH76" s="121"/>
      <c r="AK76" s="98"/>
      <c r="AL76" s="153"/>
      <c r="AM76" s="154"/>
      <c r="AN76" s="154"/>
      <c r="AO76" s="154"/>
      <c r="AP76" s="154"/>
      <c r="AQ76" s="154"/>
      <c r="AR76" s="154"/>
      <c r="AS76" s="154"/>
      <c r="AT76" s="155"/>
      <c r="AU76" s="113"/>
      <c r="AV76" s="114"/>
      <c r="AW76" s="114"/>
      <c r="AX76" s="115"/>
      <c r="AY76" s="114"/>
      <c r="AZ76" s="116"/>
      <c r="BA76" s="113"/>
      <c r="BB76" s="138"/>
      <c r="BC76" s="138"/>
      <c r="BD76" s="138"/>
      <c r="BE76" s="115"/>
      <c r="BF76" s="138"/>
      <c r="BG76" s="138"/>
      <c r="BH76" s="139"/>
      <c r="BI76" s="113"/>
      <c r="BJ76" s="117"/>
      <c r="BK76" s="118"/>
      <c r="BL76" s="119"/>
      <c r="BM76" s="122"/>
      <c r="BN76" s="122"/>
      <c r="BO76" s="120"/>
      <c r="BP76" s="122"/>
      <c r="BQ76" s="122"/>
      <c r="BR76" s="121"/>
    </row>
    <row r="77" spans="1:70" ht="12.75" customHeight="1" x14ac:dyDescent="0.4">
      <c r="A77" s="98"/>
      <c r="B77" s="153"/>
      <c r="C77" s="154"/>
      <c r="D77" s="154"/>
      <c r="E77" s="154"/>
      <c r="F77" s="154"/>
      <c r="G77" s="154"/>
      <c r="H77" s="154"/>
      <c r="I77" s="154"/>
      <c r="J77" s="155"/>
      <c r="K77" s="113"/>
      <c r="L77" s="114" t="s">
        <v>2</v>
      </c>
      <c r="M77" s="114"/>
      <c r="N77" s="114"/>
      <c r="O77" s="114"/>
      <c r="P77" s="116"/>
      <c r="Q77" s="113"/>
      <c r="R77" s="138" t="s">
        <v>17</v>
      </c>
      <c r="S77" s="138"/>
      <c r="T77" s="138"/>
      <c r="U77" s="115"/>
      <c r="V77" s="140" t="s">
        <v>3</v>
      </c>
      <c r="W77" s="140"/>
      <c r="X77" s="141"/>
      <c r="Y77" s="113"/>
      <c r="Z77" s="117" t="s">
        <v>4</v>
      </c>
      <c r="AA77" s="118"/>
      <c r="AB77" s="119" t="s">
        <v>11</v>
      </c>
      <c r="AC77" s="122"/>
      <c r="AD77" s="122"/>
      <c r="AE77" s="122"/>
      <c r="AF77" s="122"/>
      <c r="AG77" s="120" t="s">
        <v>35</v>
      </c>
      <c r="AH77" s="121"/>
      <c r="AK77" s="98"/>
      <c r="AL77" s="153"/>
      <c r="AM77" s="154"/>
      <c r="AN77" s="154"/>
      <c r="AO77" s="154"/>
      <c r="AP77" s="154"/>
      <c r="AQ77" s="154"/>
      <c r="AR77" s="154"/>
      <c r="AS77" s="154"/>
      <c r="AT77" s="155"/>
      <c r="AU77" s="113" t="s">
        <v>10</v>
      </c>
      <c r="AV77" s="114" t="s">
        <v>2</v>
      </c>
      <c r="AW77" s="114"/>
      <c r="AX77" s="114"/>
      <c r="AY77" s="114"/>
      <c r="AZ77" s="116"/>
      <c r="BA77" s="113" t="s">
        <v>10</v>
      </c>
      <c r="BB77" s="138" t="s">
        <v>17</v>
      </c>
      <c r="BC77" s="138"/>
      <c r="BD77" s="138"/>
      <c r="BE77" s="115" t="s">
        <v>10</v>
      </c>
      <c r="BF77" s="140" t="s">
        <v>3</v>
      </c>
      <c r="BG77" s="140"/>
      <c r="BH77" s="141"/>
      <c r="BI77" s="113" t="s">
        <v>10</v>
      </c>
      <c r="BJ77" s="117" t="s">
        <v>4</v>
      </c>
      <c r="BK77" s="118"/>
      <c r="BL77" s="119" t="s">
        <v>11</v>
      </c>
      <c r="BM77" s="122"/>
      <c r="BN77" s="122"/>
      <c r="BO77" s="122"/>
      <c r="BP77" s="122"/>
      <c r="BQ77" s="120" t="s">
        <v>35</v>
      </c>
      <c r="BR77" s="121"/>
    </row>
    <row r="78" spans="1:70" ht="12.75" customHeight="1" x14ac:dyDescent="0.4">
      <c r="A78" s="99"/>
      <c r="B78" s="156"/>
      <c r="C78" s="157"/>
      <c r="D78" s="157"/>
      <c r="E78" s="157"/>
      <c r="F78" s="157"/>
      <c r="G78" s="157"/>
      <c r="H78" s="157"/>
      <c r="I78" s="157"/>
      <c r="J78" s="158"/>
      <c r="K78" s="49"/>
      <c r="L78" s="10"/>
      <c r="M78" s="10"/>
      <c r="N78" s="10"/>
      <c r="O78" s="10"/>
      <c r="P78" s="11"/>
      <c r="Q78" s="49"/>
      <c r="R78" s="144"/>
      <c r="S78" s="144"/>
      <c r="T78" s="144"/>
      <c r="U78" s="46"/>
      <c r="V78" s="142"/>
      <c r="W78" s="142"/>
      <c r="X78" s="143"/>
      <c r="Y78" s="49"/>
      <c r="Z78" s="12"/>
      <c r="AA78" s="13"/>
      <c r="AB78" s="50"/>
      <c r="AC78" s="123"/>
      <c r="AD78" s="123"/>
      <c r="AE78" s="123"/>
      <c r="AF78" s="123"/>
      <c r="AG78" s="124"/>
      <c r="AH78" s="125"/>
      <c r="AK78" s="99"/>
      <c r="AL78" s="156"/>
      <c r="AM78" s="157"/>
      <c r="AN78" s="157"/>
      <c r="AO78" s="157"/>
      <c r="AP78" s="157"/>
      <c r="AQ78" s="157"/>
      <c r="AR78" s="157"/>
      <c r="AS78" s="157"/>
      <c r="AT78" s="158"/>
      <c r="AU78" s="49"/>
      <c r="AV78" s="10"/>
      <c r="AW78" s="10"/>
      <c r="AX78" s="10"/>
      <c r="AY78" s="10"/>
      <c r="AZ78" s="11"/>
      <c r="BA78" s="49"/>
      <c r="BB78" s="144"/>
      <c r="BC78" s="144"/>
      <c r="BD78" s="144"/>
      <c r="BE78" s="46"/>
      <c r="BF78" s="142"/>
      <c r="BG78" s="142"/>
      <c r="BH78" s="143"/>
      <c r="BI78" s="49"/>
      <c r="BJ78" s="12"/>
      <c r="BK78" s="13"/>
      <c r="BL78" s="50"/>
      <c r="BM78" s="123"/>
      <c r="BN78" s="123"/>
      <c r="BO78" s="123"/>
      <c r="BP78" s="123"/>
      <c r="BQ78" s="124"/>
      <c r="BR78" s="125"/>
    </row>
    <row r="79" spans="1:70" ht="12.75" customHeight="1" x14ac:dyDescent="0.4">
      <c r="A79" s="97"/>
      <c r="B79" s="150"/>
      <c r="C79" s="151"/>
      <c r="D79" s="151"/>
      <c r="E79" s="151"/>
      <c r="F79" s="151"/>
      <c r="G79" s="151"/>
      <c r="H79" s="151"/>
      <c r="I79" s="151"/>
      <c r="J79" s="152"/>
      <c r="K79" s="106"/>
      <c r="L79" s="107" t="s">
        <v>21</v>
      </c>
      <c r="M79" s="107"/>
      <c r="N79" s="108"/>
      <c r="O79" s="107" t="s">
        <v>22</v>
      </c>
      <c r="P79" s="109"/>
      <c r="Q79" s="106"/>
      <c r="R79" s="136" t="s">
        <v>23</v>
      </c>
      <c r="S79" s="136"/>
      <c r="T79" s="136"/>
      <c r="U79" s="108"/>
      <c r="V79" s="136" t="s">
        <v>18</v>
      </c>
      <c r="W79" s="136"/>
      <c r="X79" s="137"/>
      <c r="Y79" s="106"/>
      <c r="Z79" s="8" t="s">
        <v>0</v>
      </c>
      <c r="AA79" s="9"/>
      <c r="AB79" s="110" t="s">
        <v>1</v>
      </c>
      <c r="AC79" s="149"/>
      <c r="AD79" s="149"/>
      <c r="AE79" s="111" t="s">
        <v>12</v>
      </c>
      <c r="AF79" s="149"/>
      <c r="AG79" s="149"/>
      <c r="AH79" s="112" t="s">
        <v>38</v>
      </c>
      <c r="AK79" s="97"/>
      <c r="AL79" s="150"/>
      <c r="AM79" s="151"/>
      <c r="AN79" s="151"/>
      <c r="AO79" s="151"/>
      <c r="AP79" s="151"/>
      <c r="AQ79" s="151"/>
      <c r="AR79" s="151"/>
      <c r="AS79" s="151"/>
      <c r="AT79" s="152"/>
      <c r="AU79" s="106" t="s">
        <v>10</v>
      </c>
      <c r="AV79" s="107" t="s">
        <v>21</v>
      </c>
      <c r="AW79" s="107"/>
      <c r="AX79" s="108" t="s">
        <v>10</v>
      </c>
      <c r="AY79" s="107" t="s">
        <v>22</v>
      </c>
      <c r="AZ79" s="109"/>
      <c r="BA79" s="106" t="s">
        <v>10</v>
      </c>
      <c r="BB79" s="136" t="s">
        <v>23</v>
      </c>
      <c r="BC79" s="136"/>
      <c r="BD79" s="136"/>
      <c r="BE79" s="108" t="s">
        <v>10</v>
      </c>
      <c r="BF79" s="136" t="s">
        <v>18</v>
      </c>
      <c r="BG79" s="136"/>
      <c r="BH79" s="137"/>
      <c r="BI79" s="106" t="s">
        <v>10</v>
      </c>
      <c r="BJ79" s="8" t="s">
        <v>0</v>
      </c>
      <c r="BK79" s="9"/>
      <c r="BL79" s="110" t="s">
        <v>1</v>
      </c>
      <c r="BM79" s="149"/>
      <c r="BN79" s="149"/>
      <c r="BO79" s="111" t="s">
        <v>12</v>
      </c>
      <c r="BP79" s="149"/>
      <c r="BQ79" s="149"/>
      <c r="BR79" s="112" t="s">
        <v>38</v>
      </c>
    </row>
    <row r="80" spans="1:70" ht="12.75" customHeight="1" x14ac:dyDescent="0.4">
      <c r="A80" s="98"/>
      <c r="B80" s="153"/>
      <c r="C80" s="154"/>
      <c r="D80" s="154"/>
      <c r="E80" s="154"/>
      <c r="F80" s="154"/>
      <c r="G80" s="154"/>
      <c r="H80" s="154"/>
      <c r="I80" s="154"/>
      <c r="J80" s="155"/>
      <c r="K80" s="113"/>
      <c r="L80" s="114"/>
      <c r="M80" s="114"/>
      <c r="N80" s="115"/>
      <c r="O80" s="114"/>
      <c r="P80" s="116"/>
      <c r="Q80" s="113"/>
      <c r="R80" s="138"/>
      <c r="S80" s="138"/>
      <c r="T80" s="138"/>
      <c r="U80" s="115"/>
      <c r="V80" s="138"/>
      <c r="W80" s="138"/>
      <c r="X80" s="139"/>
      <c r="Y80" s="113"/>
      <c r="Z80" s="117"/>
      <c r="AA80" s="118"/>
      <c r="AB80" s="119"/>
      <c r="AC80" s="122"/>
      <c r="AD80" s="122"/>
      <c r="AE80" s="120"/>
      <c r="AF80" s="122"/>
      <c r="AG80" s="122"/>
      <c r="AH80" s="121"/>
      <c r="AK80" s="98"/>
      <c r="AL80" s="153"/>
      <c r="AM80" s="154"/>
      <c r="AN80" s="154"/>
      <c r="AO80" s="154"/>
      <c r="AP80" s="154"/>
      <c r="AQ80" s="154"/>
      <c r="AR80" s="154"/>
      <c r="AS80" s="154"/>
      <c r="AT80" s="155"/>
      <c r="AU80" s="113"/>
      <c r="AV80" s="114"/>
      <c r="AW80" s="114"/>
      <c r="AX80" s="115"/>
      <c r="AY80" s="114"/>
      <c r="AZ80" s="116"/>
      <c r="BA80" s="113"/>
      <c r="BB80" s="138"/>
      <c r="BC80" s="138"/>
      <c r="BD80" s="138"/>
      <c r="BE80" s="115"/>
      <c r="BF80" s="138"/>
      <c r="BG80" s="138"/>
      <c r="BH80" s="139"/>
      <c r="BI80" s="113"/>
      <c r="BJ80" s="117"/>
      <c r="BK80" s="118"/>
      <c r="BL80" s="119"/>
      <c r="BM80" s="122"/>
      <c r="BN80" s="122"/>
      <c r="BO80" s="120"/>
      <c r="BP80" s="122"/>
      <c r="BQ80" s="122"/>
      <c r="BR80" s="121"/>
    </row>
    <row r="81" spans="1:70" ht="12.75" customHeight="1" x14ac:dyDescent="0.4">
      <c r="A81" s="98"/>
      <c r="B81" s="153"/>
      <c r="C81" s="154"/>
      <c r="D81" s="154"/>
      <c r="E81" s="154"/>
      <c r="F81" s="154"/>
      <c r="G81" s="154"/>
      <c r="H81" s="154"/>
      <c r="I81" s="154"/>
      <c r="J81" s="155"/>
      <c r="K81" s="113"/>
      <c r="L81" s="114" t="s">
        <v>2</v>
      </c>
      <c r="M81" s="114"/>
      <c r="N81" s="114"/>
      <c r="O81" s="114"/>
      <c r="P81" s="116"/>
      <c r="Q81" s="113"/>
      <c r="R81" s="138" t="s">
        <v>17</v>
      </c>
      <c r="S81" s="138"/>
      <c r="T81" s="138"/>
      <c r="U81" s="115"/>
      <c r="V81" s="140" t="s">
        <v>3</v>
      </c>
      <c r="W81" s="140"/>
      <c r="X81" s="141"/>
      <c r="Y81" s="113"/>
      <c r="Z81" s="117" t="s">
        <v>4</v>
      </c>
      <c r="AA81" s="118"/>
      <c r="AB81" s="119" t="s">
        <v>11</v>
      </c>
      <c r="AC81" s="122"/>
      <c r="AD81" s="122"/>
      <c r="AE81" s="122"/>
      <c r="AF81" s="122"/>
      <c r="AG81" s="120" t="s">
        <v>35</v>
      </c>
      <c r="AH81" s="121"/>
      <c r="AK81" s="98"/>
      <c r="AL81" s="153"/>
      <c r="AM81" s="154"/>
      <c r="AN81" s="154"/>
      <c r="AO81" s="154"/>
      <c r="AP81" s="154"/>
      <c r="AQ81" s="154"/>
      <c r="AR81" s="154"/>
      <c r="AS81" s="154"/>
      <c r="AT81" s="155"/>
      <c r="AU81" s="113" t="s">
        <v>10</v>
      </c>
      <c r="AV81" s="114" t="s">
        <v>2</v>
      </c>
      <c r="AW81" s="114"/>
      <c r="AX81" s="114"/>
      <c r="AY81" s="114"/>
      <c r="AZ81" s="116"/>
      <c r="BA81" s="113" t="s">
        <v>10</v>
      </c>
      <c r="BB81" s="138" t="s">
        <v>17</v>
      </c>
      <c r="BC81" s="138"/>
      <c r="BD81" s="138"/>
      <c r="BE81" s="115" t="s">
        <v>10</v>
      </c>
      <c r="BF81" s="140" t="s">
        <v>3</v>
      </c>
      <c r="BG81" s="140"/>
      <c r="BH81" s="141"/>
      <c r="BI81" s="113" t="s">
        <v>10</v>
      </c>
      <c r="BJ81" s="117" t="s">
        <v>4</v>
      </c>
      <c r="BK81" s="118"/>
      <c r="BL81" s="119" t="s">
        <v>11</v>
      </c>
      <c r="BM81" s="122"/>
      <c r="BN81" s="122"/>
      <c r="BO81" s="122"/>
      <c r="BP81" s="122"/>
      <c r="BQ81" s="120" t="s">
        <v>35</v>
      </c>
      <c r="BR81" s="121"/>
    </row>
    <row r="82" spans="1:70" ht="12.75" customHeight="1" x14ac:dyDescent="0.4">
      <c r="A82" s="99"/>
      <c r="B82" s="156"/>
      <c r="C82" s="157"/>
      <c r="D82" s="157"/>
      <c r="E82" s="157"/>
      <c r="F82" s="157"/>
      <c r="G82" s="157"/>
      <c r="H82" s="157"/>
      <c r="I82" s="157"/>
      <c r="J82" s="158"/>
      <c r="K82" s="49"/>
      <c r="L82" s="10"/>
      <c r="M82" s="10"/>
      <c r="N82" s="10"/>
      <c r="O82" s="10"/>
      <c r="P82" s="11"/>
      <c r="Q82" s="49"/>
      <c r="R82" s="144"/>
      <c r="S82" s="144"/>
      <c r="T82" s="144"/>
      <c r="U82" s="46"/>
      <c r="V82" s="142"/>
      <c r="W82" s="142"/>
      <c r="X82" s="143"/>
      <c r="Y82" s="49"/>
      <c r="Z82" s="12"/>
      <c r="AA82" s="13"/>
      <c r="AB82" s="50"/>
      <c r="AC82" s="123"/>
      <c r="AD82" s="123"/>
      <c r="AE82" s="123"/>
      <c r="AF82" s="123"/>
      <c r="AG82" s="124"/>
      <c r="AH82" s="125"/>
      <c r="AK82" s="99"/>
      <c r="AL82" s="156"/>
      <c r="AM82" s="157"/>
      <c r="AN82" s="157"/>
      <c r="AO82" s="157"/>
      <c r="AP82" s="157"/>
      <c r="AQ82" s="157"/>
      <c r="AR82" s="157"/>
      <c r="AS82" s="157"/>
      <c r="AT82" s="158"/>
      <c r="AU82" s="49"/>
      <c r="AV82" s="10"/>
      <c r="AW82" s="10"/>
      <c r="AX82" s="10"/>
      <c r="AY82" s="10"/>
      <c r="AZ82" s="11"/>
      <c r="BA82" s="49"/>
      <c r="BB82" s="144"/>
      <c r="BC82" s="144"/>
      <c r="BD82" s="144"/>
      <c r="BE82" s="46"/>
      <c r="BF82" s="142"/>
      <c r="BG82" s="142"/>
      <c r="BH82" s="143"/>
      <c r="BI82" s="49"/>
      <c r="BJ82" s="12"/>
      <c r="BK82" s="13"/>
      <c r="BL82" s="50"/>
      <c r="BM82" s="123"/>
      <c r="BN82" s="123"/>
      <c r="BO82" s="123"/>
      <c r="BP82" s="123"/>
      <c r="BQ82" s="124"/>
      <c r="BR82" s="125"/>
    </row>
    <row r="83" spans="1:70" ht="12.75" customHeight="1" x14ac:dyDescent="0.4">
      <c r="A83" s="97"/>
      <c r="B83" s="150"/>
      <c r="C83" s="151"/>
      <c r="D83" s="151"/>
      <c r="E83" s="151"/>
      <c r="F83" s="151"/>
      <c r="G83" s="151"/>
      <c r="H83" s="151"/>
      <c r="I83" s="151"/>
      <c r="J83" s="152"/>
      <c r="K83" s="106"/>
      <c r="L83" s="107" t="s">
        <v>21</v>
      </c>
      <c r="M83" s="107"/>
      <c r="N83" s="108"/>
      <c r="O83" s="107" t="s">
        <v>22</v>
      </c>
      <c r="P83" s="109"/>
      <c r="Q83" s="106"/>
      <c r="R83" s="136" t="s">
        <v>23</v>
      </c>
      <c r="S83" s="136"/>
      <c r="T83" s="136"/>
      <c r="U83" s="108"/>
      <c r="V83" s="136" t="s">
        <v>18</v>
      </c>
      <c r="W83" s="136"/>
      <c r="X83" s="137"/>
      <c r="Y83" s="106"/>
      <c r="Z83" s="8" t="s">
        <v>0</v>
      </c>
      <c r="AA83" s="9"/>
      <c r="AB83" s="110" t="s">
        <v>1</v>
      </c>
      <c r="AC83" s="149"/>
      <c r="AD83" s="149"/>
      <c r="AE83" s="111" t="s">
        <v>12</v>
      </c>
      <c r="AF83" s="149"/>
      <c r="AG83" s="149"/>
      <c r="AH83" s="112" t="s">
        <v>38</v>
      </c>
      <c r="AK83" s="97"/>
      <c r="AL83" s="150"/>
      <c r="AM83" s="151"/>
      <c r="AN83" s="151"/>
      <c r="AO83" s="151"/>
      <c r="AP83" s="151"/>
      <c r="AQ83" s="151"/>
      <c r="AR83" s="151"/>
      <c r="AS83" s="151"/>
      <c r="AT83" s="152"/>
      <c r="AU83" s="106" t="s">
        <v>10</v>
      </c>
      <c r="AV83" s="107" t="s">
        <v>21</v>
      </c>
      <c r="AW83" s="107"/>
      <c r="AX83" s="108" t="s">
        <v>10</v>
      </c>
      <c r="AY83" s="107" t="s">
        <v>22</v>
      </c>
      <c r="AZ83" s="109"/>
      <c r="BA83" s="106" t="s">
        <v>10</v>
      </c>
      <c r="BB83" s="136" t="s">
        <v>23</v>
      </c>
      <c r="BC83" s="136"/>
      <c r="BD83" s="136"/>
      <c r="BE83" s="108" t="s">
        <v>10</v>
      </c>
      <c r="BF83" s="136" t="s">
        <v>18</v>
      </c>
      <c r="BG83" s="136"/>
      <c r="BH83" s="137"/>
      <c r="BI83" s="106" t="s">
        <v>10</v>
      </c>
      <c r="BJ83" s="8" t="s">
        <v>0</v>
      </c>
      <c r="BK83" s="9"/>
      <c r="BL83" s="110" t="s">
        <v>1</v>
      </c>
      <c r="BM83" s="149"/>
      <c r="BN83" s="149"/>
      <c r="BO83" s="111" t="s">
        <v>12</v>
      </c>
      <c r="BP83" s="149"/>
      <c r="BQ83" s="149"/>
      <c r="BR83" s="112" t="s">
        <v>38</v>
      </c>
    </row>
    <row r="84" spans="1:70" ht="12.75" customHeight="1" x14ac:dyDescent="0.4">
      <c r="A84" s="98"/>
      <c r="B84" s="153"/>
      <c r="C84" s="154"/>
      <c r="D84" s="154"/>
      <c r="E84" s="154"/>
      <c r="F84" s="154"/>
      <c r="G84" s="154"/>
      <c r="H84" s="154"/>
      <c r="I84" s="154"/>
      <c r="J84" s="155"/>
      <c r="K84" s="113"/>
      <c r="L84" s="114"/>
      <c r="M84" s="114"/>
      <c r="N84" s="115"/>
      <c r="O84" s="114"/>
      <c r="P84" s="116"/>
      <c r="Q84" s="113"/>
      <c r="R84" s="138"/>
      <c r="S84" s="138"/>
      <c r="T84" s="138"/>
      <c r="U84" s="115"/>
      <c r="V84" s="138"/>
      <c r="W84" s="138"/>
      <c r="X84" s="139"/>
      <c r="Y84" s="113"/>
      <c r="Z84" s="117"/>
      <c r="AA84" s="118"/>
      <c r="AB84" s="119"/>
      <c r="AC84" s="122"/>
      <c r="AD84" s="122"/>
      <c r="AE84" s="120"/>
      <c r="AF84" s="122"/>
      <c r="AG84" s="122"/>
      <c r="AH84" s="121"/>
      <c r="AK84" s="98"/>
      <c r="AL84" s="153"/>
      <c r="AM84" s="154"/>
      <c r="AN84" s="154"/>
      <c r="AO84" s="154"/>
      <c r="AP84" s="154"/>
      <c r="AQ84" s="154"/>
      <c r="AR84" s="154"/>
      <c r="AS84" s="154"/>
      <c r="AT84" s="155"/>
      <c r="AU84" s="113"/>
      <c r="AV84" s="114"/>
      <c r="AW84" s="114"/>
      <c r="AX84" s="115"/>
      <c r="AY84" s="114"/>
      <c r="AZ84" s="116"/>
      <c r="BA84" s="113"/>
      <c r="BB84" s="138"/>
      <c r="BC84" s="138"/>
      <c r="BD84" s="138"/>
      <c r="BE84" s="115"/>
      <c r="BF84" s="138"/>
      <c r="BG84" s="138"/>
      <c r="BH84" s="139"/>
      <c r="BI84" s="113"/>
      <c r="BJ84" s="117"/>
      <c r="BK84" s="118"/>
      <c r="BL84" s="119"/>
      <c r="BM84" s="122"/>
      <c r="BN84" s="122"/>
      <c r="BO84" s="120"/>
      <c r="BP84" s="122"/>
      <c r="BQ84" s="122"/>
      <c r="BR84" s="121"/>
    </row>
    <row r="85" spans="1:70" ht="12.75" customHeight="1" x14ac:dyDescent="0.4">
      <c r="A85" s="98"/>
      <c r="B85" s="153"/>
      <c r="C85" s="154"/>
      <c r="D85" s="154"/>
      <c r="E85" s="154"/>
      <c r="F85" s="154"/>
      <c r="G85" s="154"/>
      <c r="H85" s="154"/>
      <c r="I85" s="154"/>
      <c r="J85" s="155"/>
      <c r="K85" s="113"/>
      <c r="L85" s="114" t="s">
        <v>2</v>
      </c>
      <c r="M85" s="114"/>
      <c r="N85" s="114"/>
      <c r="O85" s="114"/>
      <c r="P85" s="116"/>
      <c r="Q85" s="113"/>
      <c r="R85" s="138" t="s">
        <v>17</v>
      </c>
      <c r="S85" s="138"/>
      <c r="T85" s="138"/>
      <c r="U85" s="115"/>
      <c r="V85" s="140" t="s">
        <v>3</v>
      </c>
      <c r="W85" s="140"/>
      <c r="X85" s="141"/>
      <c r="Y85" s="113"/>
      <c r="Z85" s="117" t="s">
        <v>4</v>
      </c>
      <c r="AA85" s="118"/>
      <c r="AB85" s="119" t="s">
        <v>11</v>
      </c>
      <c r="AC85" s="122"/>
      <c r="AD85" s="122"/>
      <c r="AE85" s="122"/>
      <c r="AF85" s="122"/>
      <c r="AG85" s="120" t="s">
        <v>35</v>
      </c>
      <c r="AH85" s="121"/>
      <c r="AK85" s="98"/>
      <c r="AL85" s="153"/>
      <c r="AM85" s="154"/>
      <c r="AN85" s="154"/>
      <c r="AO85" s="154"/>
      <c r="AP85" s="154"/>
      <c r="AQ85" s="154"/>
      <c r="AR85" s="154"/>
      <c r="AS85" s="154"/>
      <c r="AT85" s="155"/>
      <c r="AU85" s="113" t="s">
        <v>10</v>
      </c>
      <c r="AV85" s="114" t="s">
        <v>2</v>
      </c>
      <c r="AW85" s="114"/>
      <c r="AX85" s="114"/>
      <c r="AY85" s="114"/>
      <c r="AZ85" s="116"/>
      <c r="BA85" s="113" t="s">
        <v>10</v>
      </c>
      <c r="BB85" s="138" t="s">
        <v>17</v>
      </c>
      <c r="BC85" s="138"/>
      <c r="BD85" s="138"/>
      <c r="BE85" s="115" t="s">
        <v>10</v>
      </c>
      <c r="BF85" s="140" t="s">
        <v>3</v>
      </c>
      <c r="BG85" s="140"/>
      <c r="BH85" s="141"/>
      <c r="BI85" s="113" t="s">
        <v>10</v>
      </c>
      <c r="BJ85" s="117" t="s">
        <v>4</v>
      </c>
      <c r="BK85" s="118"/>
      <c r="BL85" s="119" t="s">
        <v>11</v>
      </c>
      <c r="BM85" s="122"/>
      <c r="BN85" s="122"/>
      <c r="BO85" s="122"/>
      <c r="BP85" s="122"/>
      <c r="BQ85" s="120" t="s">
        <v>35</v>
      </c>
      <c r="BR85" s="121"/>
    </row>
    <row r="86" spans="1:70" ht="12.75" customHeight="1" x14ac:dyDescent="0.4">
      <c r="A86" s="99"/>
      <c r="B86" s="156"/>
      <c r="C86" s="157"/>
      <c r="D86" s="157"/>
      <c r="E86" s="157"/>
      <c r="F86" s="157"/>
      <c r="G86" s="157"/>
      <c r="H86" s="157"/>
      <c r="I86" s="157"/>
      <c r="J86" s="158"/>
      <c r="K86" s="49"/>
      <c r="L86" s="10"/>
      <c r="M86" s="10"/>
      <c r="N86" s="10"/>
      <c r="O86" s="10"/>
      <c r="P86" s="11"/>
      <c r="Q86" s="49"/>
      <c r="R86" s="144"/>
      <c r="S86" s="144"/>
      <c r="T86" s="144"/>
      <c r="U86" s="46"/>
      <c r="V86" s="142"/>
      <c r="W86" s="142"/>
      <c r="X86" s="143"/>
      <c r="Y86" s="49"/>
      <c r="Z86" s="12"/>
      <c r="AA86" s="13"/>
      <c r="AB86" s="50"/>
      <c r="AC86" s="123"/>
      <c r="AD86" s="123"/>
      <c r="AE86" s="123"/>
      <c r="AF86" s="123"/>
      <c r="AG86" s="124"/>
      <c r="AH86" s="125"/>
      <c r="AK86" s="99"/>
      <c r="AL86" s="156"/>
      <c r="AM86" s="157"/>
      <c r="AN86" s="157"/>
      <c r="AO86" s="157"/>
      <c r="AP86" s="157"/>
      <c r="AQ86" s="157"/>
      <c r="AR86" s="157"/>
      <c r="AS86" s="157"/>
      <c r="AT86" s="158"/>
      <c r="AU86" s="49"/>
      <c r="AV86" s="10"/>
      <c r="AW86" s="10"/>
      <c r="AX86" s="10"/>
      <c r="AY86" s="10"/>
      <c r="AZ86" s="11"/>
      <c r="BA86" s="49"/>
      <c r="BB86" s="144"/>
      <c r="BC86" s="144"/>
      <c r="BD86" s="144"/>
      <c r="BE86" s="46"/>
      <c r="BF86" s="142"/>
      <c r="BG86" s="142"/>
      <c r="BH86" s="143"/>
      <c r="BI86" s="49"/>
      <c r="BJ86" s="12"/>
      <c r="BK86" s="13"/>
      <c r="BL86" s="50"/>
      <c r="BM86" s="123"/>
      <c r="BN86" s="123"/>
      <c r="BO86" s="123"/>
      <c r="BP86" s="123"/>
      <c r="BQ86" s="124"/>
      <c r="BR86" s="125"/>
    </row>
    <row r="87" spans="1:70" ht="12.75" customHeight="1" x14ac:dyDescent="0.4">
      <c r="A87" s="97"/>
      <c r="B87" s="150"/>
      <c r="C87" s="151"/>
      <c r="D87" s="151"/>
      <c r="E87" s="151"/>
      <c r="F87" s="151"/>
      <c r="G87" s="151"/>
      <c r="H87" s="151"/>
      <c r="I87" s="151"/>
      <c r="J87" s="152"/>
      <c r="K87" s="106"/>
      <c r="L87" s="107" t="s">
        <v>21</v>
      </c>
      <c r="M87" s="107"/>
      <c r="N87" s="108"/>
      <c r="O87" s="107" t="s">
        <v>22</v>
      </c>
      <c r="P87" s="109"/>
      <c r="Q87" s="106"/>
      <c r="R87" s="136" t="s">
        <v>23</v>
      </c>
      <c r="S87" s="136"/>
      <c r="T87" s="136"/>
      <c r="U87" s="108"/>
      <c r="V87" s="136" t="s">
        <v>18</v>
      </c>
      <c r="W87" s="136"/>
      <c r="X87" s="137"/>
      <c r="Y87" s="106"/>
      <c r="Z87" s="8" t="s">
        <v>0</v>
      </c>
      <c r="AA87" s="9"/>
      <c r="AB87" s="110" t="s">
        <v>1</v>
      </c>
      <c r="AC87" s="149"/>
      <c r="AD87" s="149"/>
      <c r="AE87" s="111" t="s">
        <v>12</v>
      </c>
      <c r="AF87" s="149"/>
      <c r="AG87" s="149"/>
      <c r="AH87" s="112" t="s">
        <v>38</v>
      </c>
      <c r="AK87" s="97"/>
      <c r="AL87" s="150"/>
      <c r="AM87" s="151"/>
      <c r="AN87" s="151"/>
      <c r="AO87" s="151"/>
      <c r="AP87" s="151"/>
      <c r="AQ87" s="151"/>
      <c r="AR87" s="151"/>
      <c r="AS87" s="151"/>
      <c r="AT87" s="152"/>
      <c r="AU87" s="106" t="s">
        <v>10</v>
      </c>
      <c r="AV87" s="107" t="s">
        <v>21</v>
      </c>
      <c r="AW87" s="107"/>
      <c r="AX87" s="108" t="s">
        <v>10</v>
      </c>
      <c r="AY87" s="107" t="s">
        <v>22</v>
      </c>
      <c r="AZ87" s="109"/>
      <c r="BA87" s="106" t="s">
        <v>10</v>
      </c>
      <c r="BB87" s="136" t="s">
        <v>23</v>
      </c>
      <c r="BC87" s="136"/>
      <c r="BD87" s="136"/>
      <c r="BE87" s="108" t="s">
        <v>10</v>
      </c>
      <c r="BF87" s="136" t="s">
        <v>18</v>
      </c>
      <c r="BG87" s="136"/>
      <c r="BH87" s="137"/>
      <c r="BI87" s="106" t="s">
        <v>10</v>
      </c>
      <c r="BJ87" s="8" t="s">
        <v>0</v>
      </c>
      <c r="BK87" s="9"/>
      <c r="BL87" s="110" t="s">
        <v>1</v>
      </c>
      <c r="BM87" s="149"/>
      <c r="BN87" s="149"/>
      <c r="BO87" s="111" t="s">
        <v>12</v>
      </c>
      <c r="BP87" s="149"/>
      <c r="BQ87" s="149"/>
      <c r="BR87" s="112" t="s">
        <v>39</v>
      </c>
    </row>
    <row r="88" spans="1:70" ht="12.75" customHeight="1" x14ac:dyDescent="0.4">
      <c r="A88" s="98"/>
      <c r="B88" s="153"/>
      <c r="C88" s="154"/>
      <c r="D88" s="154"/>
      <c r="E88" s="154"/>
      <c r="F88" s="154"/>
      <c r="G88" s="154"/>
      <c r="H88" s="154"/>
      <c r="I88" s="154"/>
      <c r="J88" s="155"/>
      <c r="K88" s="113"/>
      <c r="L88" s="114"/>
      <c r="M88" s="114"/>
      <c r="N88" s="115"/>
      <c r="O88" s="114"/>
      <c r="P88" s="116"/>
      <c r="Q88" s="113"/>
      <c r="R88" s="138"/>
      <c r="S88" s="138"/>
      <c r="T88" s="138"/>
      <c r="U88" s="115"/>
      <c r="V88" s="138"/>
      <c r="W88" s="138"/>
      <c r="X88" s="139"/>
      <c r="Y88" s="113"/>
      <c r="Z88" s="117"/>
      <c r="AA88" s="118"/>
      <c r="AB88" s="119"/>
      <c r="AC88" s="122"/>
      <c r="AD88" s="122"/>
      <c r="AE88" s="120"/>
      <c r="AF88" s="122"/>
      <c r="AG88" s="122"/>
      <c r="AH88" s="121"/>
      <c r="AK88" s="98"/>
      <c r="AL88" s="153"/>
      <c r="AM88" s="154"/>
      <c r="AN88" s="154"/>
      <c r="AO88" s="154"/>
      <c r="AP88" s="154"/>
      <c r="AQ88" s="154"/>
      <c r="AR88" s="154"/>
      <c r="AS88" s="154"/>
      <c r="AT88" s="155"/>
      <c r="AU88" s="113"/>
      <c r="AV88" s="114"/>
      <c r="AW88" s="114"/>
      <c r="AX88" s="115"/>
      <c r="AY88" s="114"/>
      <c r="AZ88" s="116"/>
      <c r="BA88" s="113"/>
      <c r="BB88" s="138"/>
      <c r="BC88" s="138"/>
      <c r="BD88" s="138"/>
      <c r="BE88" s="115"/>
      <c r="BF88" s="138"/>
      <c r="BG88" s="138"/>
      <c r="BH88" s="139"/>
      <c r="BI88" s="113"/>
      <c r="BJ88" s="117"/>
      <c r="BK88" s="118"/>
      <c r="BL88" s="119"/>
      <c r="BM88" s="122"/>
      <c r="BN88" s="122"/>
      <c r="BO88" s="120"/>
      <c r="BP88" s="122"/>
      <c r="BQ88" s="122"/>
      <c r="BR88" s="121"/>
    </row>
    <row r="89" spans="1:70" ht="12.75" customHeight="1" x14ac:dyDescent="0.4">
      <c r="A89" s="98"/>
      <c r="B89" s="153"/>
      <c r="C89" s="154"/>
      <c r="D89" s="154"/>
      <c r="E89" s="154"/>
      <c r="F89" s="154"/>
      <c r="G89" s="154"/>
      <c r="H89" s="154"/>
      <c r="I89" s="154"/>
      <c r="J89" s="155"/>
      <c r="K89" s="113"/>
      <c r="L89" s="114" t="s">
        <v>2</v>
      </c>
      <c r="M89" s="114"/>
      <c r="N89" s="114"/>
      <c r="O89" s="114"/>
      <c r="P89" s="116"/>
      <c r="Q89" s="113"/>
      <c r="R89" s="138" t="s">
        <v>17</v>
      </c>
      <c r="S89" s="138"/>
      <c r="T89" s="138"/>
      <c r="U89" s="115"/>
      <c r="V89" s="140" t="s">
        <v>3</v>
      </c>
      <c r="W89" s="140"/>
      <c r="X89" s="141"/>
      <c r="Y89" s="113"/>
      <c r="Z89" s="117" t="s">
        <v>4</v>
      </c>
      <c r="AA89" s="118"/>
      <c r="AB89" s="119" t="s">
        <v>11</v>
      </c>
      <c r="AC89" s="122"/>
      <c r="AD89" s="122"/>
      <c r="AE89" s="122"/>
      <c r="AF89" s="122"/>
      <c r="AG89" s="120" t="s">
        <v>35</v>
      </c>
      <c r="AH89" s="121"/>
      <c r="AK89" s="98"/>
      <c r="AL89" s="153"/>
      <c r="AM89" s="154"/>
      <c r="AN89" s="154"/>
      <c r="AO89" s="154"/>
      <c r="AP89" s="154"/>
      <c r="AQ89" s="154"/>
      <c r="AR89" s="154"/>
      <c r="AS89" s="154"/>
      <c r="AT89" s="155"/>
      <c r="AU89" s="113" t="s">
        <v>10</v>
      </c>
      <c r="AV89" s="114" t="s">
        <v>2</v>
      </c>
      <c r="AW89" s="114"/>
      <c r="AX89" s="114"/>
      <c r="AY89" s="114"/>
      <c r="AZ89" s="116"/>
      <c r="BA89" s="113" t="s">
        <v>10</v>
      </c>
      <c r="BB89" s="138" t="s">
        <v>17</v>
      </c>
      <c r="BC89" s="138"/>
      <c r="BD89" s="138"/>
      <c r="BE89" s="115" t="s">
        <v>10</v>
      </c>
      <c r="BF89" s="140" t="s">
        <v>3</v>
      </c>
      <c r="BG89" s="140"/>
      <c r="BH89" s="141"/>
      <c r="BI89" s="113" t="s">
        <v>10</v>
      </c>
      <c r="BJ89" s="117" t="s">
        <v>4</v>
      </c>
      <c r="BK89" s="118"/>
      <c r="BL89" s="119" t="s">
        <v>11</v>
      </c>
      <c r="BM89" s="122"/>
      <c r="BN89" s="122"/>
      <c r="BO89" s="122"/>
      <c r="BP89" s="122"/>
      <c r="BQ89" s="120" t="s">
        <v>35</v>
      </c>
      <c r="BR89" s="121"/>
    </row>
    <row r="90" spans="1:70" ht="12.75" customHeight="1" x14ac:dyDescent="0.4">
      <c r="A90" s="99"/>
      <c r="B90" s="156"/>
      <c r="C90" s="157"/>
      <c r="D90" s="157"/>
      <c r="E90" s="157"/>
      <c r="F90" s="157"/>
      <c r="G90" s="157"/>
      <c r="H90" s="157"/>
      <c r="I90" s="157"/>
      <c r="J90" s="158"/>
      <c r="K90" s="49"/>
      <c r="L90" s="10"/>
      <c r="M90" s="10"/>
      <c r="N90" s="10"/>
      <c r="O90" s="10"/>
      <c r="P90" s="11"/>
      <c r="Q90" s="49"/>
      <c r="R90" s="144"/>
      <c r="S90" s="144"/>
      <c r="T90" s="144"/>
      <c r="U90" s="46"/>
      <c r="V90" s="142"/>
      <c r="W90" s="142"/>
      <c r="X90" s="143"/>
      <c r="Y90" s="49"/>
      <c r="Z90" s="12"/>
      <c r="AA90" s="13"/>
      <c r="AB90" s="50"/>
      <c r="AC90" s="123"/>
      <c r="AD90" s="123"/>
      <c r="AE90" s="123"/>
      <c r="AF90" s="123"/>
      <c r="AG90" s="124"/>
      <c r="AH90" s="125"/>
      <c r="AK90" s="99"/>
      <c r="AL90" s="156"/>
      <c r="AM90" s="157"/>
      <c r="AN90" s="157"/>
      <c r="AO90" s="157"/>
      <c r="AP90" s="157"/>
      <c r="AQ90" s="157"/>
      <c r="AR90" s="157"/>
      <c r="AS90" s="157"/>
      <c r="AT90" s="158"/>
      <c r="AU90" s="49"/>
      <c r="AV90" s="10"/>
      <c r="AW90" s="10"/>
      <c r="AX90" s="10"/>
      <c r="AY90" s="10"/>
      <c r="AZ90" s="11"/>
      <c r="BA90" s="49"/>
      <c r="BB90" s="144"/>
      <c r="BC90" s="144"/>
      <c r="BD90" s="144"/>
      <c r="BE90" s="46"/>
      <c r="BF90" s="142"/>
      <c r="BG90" s="142"/>
      <c r="BH90" s="143"/>
      <c r="BI90" s="49"/>
      <c r="BJ90" s="12"/>
      <c r="BK90" s="13"/>
      <c r="BL90" s="50"/>
      <c r="BM90" s="123"/>
      <c r="BN90" s="123"/>
      <c r="BO90" s="123"/>
      <c r="BP90" s="123"/>
      <c r="BQ90" s="124"/>
      <c r="BR90" s="125"/>
    </row>
    <row r="91" spans="1:70" ht="12.75" customHeight="1" x14ac:dyDescent="0.4">
      <c r="A91" s="97"/>
      <c r="B91" s="150"/>
      <c r="C91" s="151"/>
      <c r="D91" s="151"/>
      <c r="E91" s="151"/>
      <c r="F91" s="151"/>
      <c r="G91" s="151"/>
      <c r="H91" s="151"/>
      <c r="I91" s="151"/>
      <c r="J91" s="152"/>
      <c r="K91" s="106"/>
      <c r="L91" s="107" t="s">
        <v>21</v>
      </c>
      <c r="M91" s="107"/>
      <c r="N91" s="108"/>
      <c r="O91" s="107" t="s">
        <v>22</v>
      </c>
      <c r="P91" s="109"/>
      <c r="Q91" s="106"/>
      <c r="R91" s="136" t="s">
        <v>23</v>
      </c>
      <c r="S91" s="136"/>
      <c r="T91" s="136"/>
      <c r="U91" s="108"/>
      <c r="V91" s="136" t="s">
        <v>18</v>
      </c>
      <c r="W91" s="136"/>
      <c r="X91" s="137"/>
      <c r="Y91" s="106"/>
      <c r="Z91" s="8" t="s">
        <v>0</v>
      </c>
      <c r="AA91" s="9"/>
      <c r="AB91" s="110" t="s">
        <v>1</v>
      </c>
      <c r="AC91" s="149"/>
      <c r="AD91" s="149"/>
      <c r="AE91" s="111" t="s">
        <v>12</v>
      </c>
      <c r="AF91" s="149"/>
      <c r="AG91" s="149"/>
      <c r="AH91" s="112" t="s">
        <v>38</v>
      </c>
      <c r="AK91" s="97"/>
      <c r="AL91" s="150"/>
      <c r="AM91" s="151"/>
      <c r="AN91" s="151"/>
      <c r="AO91" s="151"/>
      <c r="AP91" s="151"/>
      <c r="AQ91" s="151"/>
      <c r="AR91" s="151"/>
      <c r="AS91" s="151"/>
      <c r="AT91" s="152"/>
      <c r="AU91" s="106" t="s">
        <v>10</v>
      </c>
      <c r="AV91" s="107" t="s">
        <v>21</v>
      </c>
      <c r="AW91" s="107"/>
      <c r="AX91" s="108" t="s">
        <v>10</v>
      </c>
      <c r="AY91" s="107" t="s">
        <v>22</v>
      </c>
      <c r="AZ91" s="109"/>
      <c r="BA91" s="106" t="s">
        <v>10</v>
      </c>
      <c r="BB91" s="136" t="s">
        <v>23</v>
      </c>
      <c r="BC91" s="136"/>
      <c r="BD91" s="136"/>
      <c r="BE91" s="108" t="s">
        <v>10</v>
      </c>
      <c r="BF91" s="136" t="s">
        <v>18</v>
      </c>
      <c r="BG91" s="136"/>
      <c r="BH91" s="137"/>
      <c r="BI91" s="106" t="s">
        <v>10</v>
      </c>
      <c r="BJ91" s="8" t="s">
        <v>0</v>
      </c>
      <c r="BK91" s="9"/>
      <c r="BL91" s="110" t="s">
        <v>1</v>
      </c>
      <c r="BM91" s="149"/>
      <c r="BN91" s="149"/>
      <c r="BO91" s="111" t="s">
        <v>12</v>
      </c>
      <c r="BP91" s="149"/>
      <c r="BQ91" s="149"/>
      <c r="BR91" s="112" t="s">
        <v>39</v>
      </c>
    </row>
    <row r="92" spans="1:70" ht="12.75" customHeight="1" x14ac:dyDescent="0.4">
      <c r="A92" s="98"/>
      <c r="B92" s="153"/>
      <c r="C92" s="154"/>
      <c r="D92" s="154"/>
      <c r="E92" s="154"/>
      <c r="F92" s="154"/>
      <c r="G92" s="154"/>
      <c r="H92" s="154"/>
      <c r="I92" s="154"/>
      <c r="J92" s="155"/>
      <c r="K92" s="113"/>
      <c r="L92" s="114"/>
      <c r="M92" s="114"/>
      <c r="N92" s="115"/>
      <c r="O92" s="114"/>
      <c r="P92" s="116"/>
      <c r="Q92" s="113"/>
      <c r="R92" s="138"/>
      <c r="S92" s="138"/>
      <c r="T92" s="138"/>
      <c r="U92" s="115"/>
      <c r="V92" s="138"/>
      <c r="W92" s="138"/>
      <c r="X92" s="139"/>
      <c r="Y92" s="113"/>
      <c r="Z92" s="117"/>
      <c r="AA92" s="118"/>
      <c r="AB92" s="119"/>
      <c r="AC92" s="122"/>
      <c r="AD92" s="122"/>
      <c r="AE92" s="120"/>
      <c r="AF92" s="122"/>
      <c r="AG92" s="122"/>
      <c r="AH92" s="121"/>
      <c r="AK92" s="98"/>
      <c r="AL92" s="153"/>
      <c r="AM92" s="154"/>
      <c r="AN92" s="154"/>
      <c r="AO92" s="154"/>
      <c r="AP92" s="154"/>
      <c r="AQ92" s="154"/>
      <c r="AR92" s="154"/>
      <c r="AS92" s="154"/>
      <c r="AT92" s="155"/>
      <c r="AU92" s="113"/>
      <c r="AV92" s="114"/>
      <c r="AW92" s="114"/>
      <c r="AX92" s="115"/>
      <c r="AY92" s="114"/>
      <c r="AZ92" s="116"/>
      <c r="BA92" s="113"/>
      <c r="BB92" s="138"/>
      <c r="BC92" s="138"/>
      <c r="BD92" s="138"/>
      <c r="BE92" s="115"/>
      <c r="BF92" s="138"/>
      <c r="BG92" s="138"/>
      <c r="BH92" s="139"/>
      <c r="BI92" s="113"/>
      <c r="BJ92" s="117"/>
      <c r="BK92" s="118"/>
      <c r="BL92" s="119"/>
      <c r="BM92" s="122"/>
      <c r="BN92" s="122"/>
      <c r="BO92" s="120"/>
      <c r="BP92" s="122"/>
      <c r="BQ92" s="122"/>
      <c r="BR92" s="121"/>
    </row>
    <row r="93" spans="1:70" ht="12.75" customHeight="1" x14ac:dyDescent="0.4">
      <c r="A93" s="98"/>
      <c r="B93" s="153"/>
      <c r="C93" s="154"/>
      <c r="D93" s="154"/>
      <c r="E93" s="154"/>
      <c r="F93" s="154"/>
      <c r="G93" s="154"/>
      <c r="H93" s="154"/>
      <c r="I93" s="154"/>
      <c r="J93" s="155"/>
      <c r="K93" s="113"/>
      <c r="L93" s="114" t="s">
        <v>2</v>
      </c>
      <c r="M93" s="114"/>
      <c r="N93" s="114"/>
      <c r="O93" s="114"/>
      <c r="P93" s="116"/>
      <c r="Q93" s="113"/>
      <c r="R93" s="138" t="s">
        <v>17</v>
      </c>
      <c r="S93" s="138"/>
      <c r="T93" s="138"/>
      <c r="U93" s="115"/>
      <c r="V93" s="140" t="s">
        <v>3</v>
      </c>
      <c r="W93" s="140"/>
      <c r="X93" s="141"/>
      <c r="Y93" s="113"/>
      <c r="Z93" s="117" t="s">
        <v>4</v>
      </c>
      <c r="AA93" s="118"/>
      <c r="AB93" s="119" t="s">
        <v>11</v>
      </c>
      <c r="AC93" s="122"/>
      <c r="AD93" s="122"/>
      <c r="AE93" s="122"/>
      <c r="AF93" s="122"/>
      <c r="AG93" s="120" t="s">
        <v>35</v>
      </c>
      <c r="AH93" s="121"/>
      <c r="AK93" s="98"/>
      <c r="AL93" s="153"/>
      <c r="AM93" s="154"/>
      <c r="AN93" s="154"/>
      <c r="AO93" s="154"/>
      <c r="AP93" s="154"/>
      <c r="AQ93" s="154"/>
      <c r="AR93" s="154"/>
      <c r="AS93" s="154"/>
      <c r="AT93" s="155"/>
      <c r="AU93" s="113" t="s">
        <v>10</v>
      </c>
      <c r="AV93" s="114" t="s">
        <v>2</v>
      </c>
      <c r="AW93" s="114"/>
      <c r="AX93" s="114"/>
      <c r="AY93" s="114"/>
      <c r="AZ93" s="116"/>
      <c r="BA93" s="113" t="s">
        <v>10</v>
      </c>
      <c r="BB93" s="138" t="s">
        <v>17</v>
      </c>
      <c r="BC93" s="138"/>
      <c r="BD93" s="138"/>
      <c r="BE93" s="115" t="s">
        <v>10</v>
      </c>
      <c r="BF93" s="140" t="s">
        <v>3</v>
      </c>
      <c r="BG93" s="140"/>
      <c r="BH93" s="141"/>
      <c r="BI93" s="113" t="s">
        <v>10</v>
      </c>
      <c r="BJ93" s="117" t="s">
        <v>4</v>
      </c>
      <c r="BK93" s="118"/>
      <c r="BL93" s="119" t="s">
        <v>11</v>
      </c>
      <c r="BM93" s="122"/>
      <c r="BN93" s="122"/>
      <c r="BO93" s="122"/>
      <c r="BP93" s="122"/>
      <c r="BQ93" s="120" t="s">
        <v>35</v>
      </c>
      <c r="BR93" s="121"/>
    </row>
    <row r="94" spans="1:70" ht="12.75" customHeight="1" x14ac:dyDescent="0.4">
      <c r="A94" s="99"/>
      <c r="B94" s="156"/>
      <c r="C94" s="157"/>
      <c r="D94" s="157"/>
      <c r="E94" s="157"/>
      <c r="F94" s="157"/>
      <c r="G94" s="157"/>
      <c r="H94" s="157"/>
      <c r="I94" s="157"/>
      <c r="J94" s="158"/>
      <c r="K94" s="49"/>
      <c r="L94" s="10"/>
      <c r="M94" s="10"/>
      <c r="N94" s="10"/>
      <c r="O94" s="10"/>
      <c r="P94" s="11"/>
      <c r="Q94" s="49"/>
      <c r="R94" s="144"/>
      <c r="S94" s="144"/>
      <c r="T94" s="144"/>
      <c r="U94" s="46"/>
      <c r="V94" s="142"/>
      <c r="W94" s="142"/>
      <c r="X94" s="143"/>
      <c r="Y94" s="49"/>
      <c r="Z94" s="12"/>
      <c r="AA94" s="13"/>
      <c r="AB94" s="50"/>
      <c r="AC94" s="123"/>
      <c r="AD94" s="123"/>
      <c r="AE94" s="123"/>
      <c r="AF94" s="123"/>
      <c r="AG94" s="124"/>
      <c r="AH94" s="125"/>
      <c r="AK94" s="99"/>
      <c r="AL94" s="156"/>
      <c r="AM94" s="157"/>
      <c r="AN94" s="157"/>
      <c r="AO94" s="157"/>
      <c r="AP94" s="157"/>
      <c r="AQ94" s="157"/>
      <c r="AR94" s="157"/>
      <c r="AS94" s="157"/>
      <c r="AT94" s="158"/>
      <c r="AU94" s="49"/>
      <c r="AV94" s="10"/>
      <c r="AW94" s="10"/>
      <c r="AX94" s="10"/>
      <c r="AY94" s="10"/>
      <c r="AZ94" s="11"/>
      <c r="BA94" s="49"/>
      <c r="BB94" s="144"/>
      <c r="BC94" s="144"/>
      <c r="BD94" s="144"/>
      <c r="BE94" s="46"/>
      <c r="BF94" s="142"/>
      <c r="BG94" s="142"/>
      <c r="BH94" s="143"/>
      <c r="BI94" s="49"/>
      <c r="BJ94" s="12"/>
      <c r="BK94" s="13"/>
      <c r="BL94" s="50"/>
      <c r="BM94" s="123"/>
      <c r="BN94" s="123"/>
      <c r="BO94" s="123"/>
      <c r="BP94" s="123"/>
      <c r="BQ94" s="124"/>
      <c r="BR94" s="125"/>
    </row>
    <row r="95" spans="1:70" ht="12.75" customHeight="1" x14ac:dyDescent="0.4">
      <c r="A95" s="97"/>
      <c r="B95" s="150"/>
      <c r="C95" s="151"/>
      <c r="D95" s="151"/>
      <c r="E95" s="151"/>
      <c r="F95" s="151"/>
      <c r="G95" s="151"/>
      <c r="H95" s="151"/>
      <c r="I95" s="151"/>
      <c r="J95" s="152"/>
      <c r="K95" s="106"/>
      <c r="L95" s="107" t="s">
        <v>21</v>
      </c>
      <c r="M95" s="107"/>
      <c r="N95" s="108"/>
      <c r="O95" s="107" t="s">
        <v>22</v>
      </c>
      <c r="P95" s="109"/>
      <c r="Q95" s="106"/>
      <c r="R95" s="136" t="s">
        <v>23</v>
      </c>
      <c r="S95" s="136"/>
      <c r="T95" s="136"/>
      <c r="U95" s="108"/>
      <c r="V95" s="136" t="s">
        <v>18</v>
      </c>
      <c r="W95" s="136"/>
      <c r="X95" s="137"/>
      <c r="Y95" s="106"/>
      <c r="Z95" s="8" t="s">
        <v>0</v>
      </c>
      <c r="AA95" s="9"/>
      <c r="AB95" s="110" t="s">
        <v>1</v>
      </c>
      <c r="AC95" s="149"/>
      <c r="AD95" s="149"/>
      <c r="AE95" s="111" t="s">
        <v>12</v>
      </c>
      <c r="AF95" s="149"/>
      <c r="AG95" s="149"/>
      <c r="AH95" s="112" t="s">
        <v>38</v>
      </c>
      <c r="AK95" s="97"/>
      <c r="AL95" s="150"/>
      <c r="AM95" s="151"/>
      <c r="AN95" s="151"/>
      <c r="AO95" s="151"/>
      <c r="AP95" s="151"/>
      <c r="AQ95" s="151"/>
      <c r="AR95" s="151"/>
      <c r="AS95" s="151"/>
      <c r="AT95" s="152"/>
      <c r="AU95" s="106" t="s">
        <v>10</v>
      </c>
      <c r="AV95" s="107" t="s">
        <v>21</v>
      </c>
      <c r="AW95" s="107"/>
      <c r="AX95" s="108" t="s">
        <v>10</v>
      </c>
      <c r="AY95" s="107" t="s">
        <v>22</v>
      </c>
      <c r="AZ95" s="109"/>
      <c r="BA95" s="106" t="s">
        <v>10</v>
      </c>
      <c r="BB95" s="136" t="s">
        <v>23</v>
      </c>
      <c r="BC95" s="136"/>
      <c r="BD95" s="136"/>
      <c r="BE95" s="108" t="s">
        <v>10</v>
      </c>
      <c r="BF95" s="136" t="s">
        <v>18</v>
      </c>
      <c r="BG95" s="136"/>
      <c r="BH95" s="137"/>
      <c r="BI95" s="106" t="s">
        <v>10</v>
      </c>
      <c r="BJ95" s="8" t="s">
        <v>0</v>
      </c>
      <c r="BK95" s="9"/>
      <c r="BL95" s="110" t="s">
        <v>1</v>
      </c>
      <c r="BM95" s="149"/>
      <c r="BN95" s="149"/>
      <c r="BO95" s="111" t="s">
        <v>12</v>
      </c>
      <c r="BP95" s="149"/>
      <c r="BQ95" s="149"/>
      <c r="BR95" s="112" t="s">
        <v>39</v>
      </c>
    </row>
    <row r="96" spans="1:70" ht="12.75" customHeight="1" x14ac:dyDescent="0.4">
      <c r="A96" s="98"/>
      <c r="B96" s="153"/>
      <c r="C96" s="154"/>
      <c r="D96" s="154"/>
      <c r="E96" s="154"/>
      <c r="F96" s="154"/>
      <c r="G96" s="154"/>
      <c r="H96" s="154"/>
      <c r="I96" s="154"/>
      <c r="J96" s="155"/>
      <c r="K96" s="113"/>
      <c r="L96" s="114"/>
      <c r="M96" s="114"/>
      <c r="N96" s="115"/>
      <c r="O96" s="114"/>
      <c r="P96" s="116"/>
      <c r="Q96" s="113"/>
      <c r="R96" s="138"/>
      <c r="S96" s="138"/>
      <c r="T96" s="138"/>
      <c r="U96" s="115"/>
      <c r="V96" s="138"/>
      <c r="W96" s="138"/>
      <c r="X96" s="139"/>
      <c r="Y96" s="113"/>
      <c r="Z96" s="117"/>
      <c r="AA96" s="118"/>
      <c r="AB96" s="119"/>
      <c r="AC96" s="122"/>
      <c r="AD96" s="122"/>
      <c r="AE96" s="120"/>
      <c r="AF96" s="122"/>
      <c r="AG96" s="122"/>
      <c r="AH96" s="121"/>
      <c r="AK96" s="98"/>
      <c r="AL96" s="153"/>
      <c r="AM96" s="154"/>
      <c r="AN96" s="154"/>
      <c r="AO96" s="154"/>
      <c r="AP96" s="154"/>
      <c r="AQ96" s="154"/>
      <c r="AR96" s="154"/>
      <c r="AS96" s="154"/>
      <c r="AT96" s="155"/>
      <c r="AU96" s="113"/>
      <c r="AV96" s="114"/>
      <c r="AW96" s="114"/>
      <c r="AX96" s="115"/>
      <c r="AY96" s="114"/>
      <c r="AZ96" s="116"/>
      <c r="BA96" s="113"/>
      <c r="BB96" s="138"/>
      <c r="BC96" s="138"/>
      <c r="BD96" s="138"/>
      <c r="BE96" s="115"/>
      <c r="BF96" s="138"/>
      <c r="BG96" s="138"/>
      <c r="BH96" s="139"/>
      <c r="BI96" s="113"/>
      <c r="BJ96" s="117"/>
      <c r="BK96" s="118"/>
      <c r="BL96" s="119"/>
      <c r="BM96" s="122"/>
      <c r="BN96" s="122"/>
      <c r="BO96" s="120"/>
      <c r="BP96" s="122"/>
      <c r="BQ96" s="122"/>
      <c r="BR96" s="121"/>
    </row>
    <row r="97" spans="1:70" ht="12.75" customHeight="1" x14ac:dyDescent="0.4">
      <c r="A97" s="98"/>
      <c r="B97" s="153"/>
      <c r="C97" s="154"/>
      <c r="D97" s="154"/>
      <c r="E97" s="154"/>
      <c r="F97" s="154"/>
      <c r="G97" s="154"/>
      <c r="H97" s="154"/>
      <c r="I97" s="154"/>
      <c r="J97" s="155"/>
      <c r="K97" s="113"/>
      <c r="L97" s="114" t="s">
        <v>2</v>
      </c>
      <c r="M97" s="114"/>
      <c r="N97" s="114"/>
      <c r="O97" s="114"/>
      <c r="P97" s="116"/>
      <c r="Q97" s="113"/>
      <c r="R97" s="138" t="s">
        <v>17</v>
      </c>
      <c r="S97" s="138"/>
      <c r="T97" s="138"/>
      <c r="U97" s="115"/>
      <c r="V97" s="140" t="s">
        <v>3</v>
      </c>
      <c r="W97" s="140"/>
      <c r="X97" s="141"/>
      <c r="Y97" s="113"/>
      <c r="Z97" s="117" t="s">
        <v>4</v>
      </c>
      <c r="AA97" s="118"/>
      <c r="AB97" s="119" t="s">
        <v>11</v>
      </c>
      <c r="AC97" s="122"/>
      <c r="AD97" s="122"/>
      <c r="AE97" s="122"/>
      <c r="AF97" s="122"/>
      <c r="AG97" s="120" t="s">
        <v>35</v>
      </c>
      <c r="AH97" s="121"/>
      <c r="AK97" s="98"/>
      <c r="AL97" s="153"/>
      <c r="AM97" s="154"/>
      <c r="AN97" s="154"/>
      <c r="AO97" s="154"/>
      <c r="AP97" s="154"/>
      <c r="AQ97" s="154"/>
      <c r="AR97" s="154"/>
      <c r="AS97" s="154"/>
      <c r="AT97" s="155"/>
      <c r="AU97" s="113" t="s">
        <v>10</v>
      </c>
      <c r="AV97" s="114" t="s">
        <v>2</v>
      </c>
      <c r="AW97" s="114"/>
      <c r="AX97" s="114"/>
      <c r="AY97" s="114"/>
      <c r="AZ97" s="116"/>
      <c r="BA97" s="113" t="s">
        <v>10</v>
      </c>
      <c r="BB97" s="138" t="s">
        <v>17</v>
      </c>
      <c r="BC97" s="138"/>
      <c r="BD97" s="138"/>
      <c r="BE97" s="115" t="s">
        <v>10</v>
      </c>
      <c r="BF97" s="140" t="s">
        <v>3</v>
      </c>
      <c r="BG97" s="140"/>
      <c r="BH97" s="141"/>
      <c r="BI97" s="113" t="s">
        <v>10</v>
      </c>
      <c r="BJ97" s="117" t="s">
        <v>4</v>
      </c>
      <c r="BK97" s="118"/>
      <c r="BL97" s="119" t="s">
        <v>11</v>
      </c>
      <c r="BM97" s="122"/>
      <c r="BN97" s="122"/>
      <c r="BO97" s="122"/>
      <c r="BP97" s="122"/>
      <c r="BQ97" s="120" t="s">
        <v>35</v>
      </c>
      <c r="BR97" s="121"/>
    </row>
    <row r="98" spans="1:70" ht="12.75" customHeight="1" x14ac:dyDescent="0.4">
      <c r="A98" s="99"/>
      <c r="B98" s="156"/>
      <c r="C98" s="157"/>
      <c r="D98" s="157"/>
      <c r="E98" s="157"/>
      <c r="F98" s="157"/>
      <c r="G98" s="157"/>
      <c r="H98" s="157"/>
      <c r="I98" s="157"/>
      <c r="J98" s="158"/>
      <c r="K98" s="49"/>
      <c r="L98" s="10"/>
      <c r="M98" s="10"/>
      <c r="N98" s="10"/>
      <c r="O98" s="10"/>
      <c r="P98" s="11"/>
      <c r="Q98" s="49"/>
      <c r="R98" s="144"/>
      <c r="S98" s="144"/>
      <c r="T98" s="144"/>
      <c r="U98" s="46"/>
      <c r="V98" s="142"/>
      <c r="W98" s="142"/>
      <c r="X98" s="143"/>
      <c r="Y98" s="49"/>
      <c r="Z98" s="12"/>
      <c r="AA98" s="13"/>
      <c r="AB98" s="50"/>
      <c r="AC98" s="123"/>
      <c r="AD98" s="123"/>
      <c r="AE98" s="123"/>
      <c r="AF98" s="123"/>
      <c r="AG98" s="124"/>
      <c r="AH98" s="125"/>
      <c r="AK98" s="99"/>
      <c r="AL98" s="156"/>
      <c r="AM98" s="157"/>
      <c r="AN98" s="157"/>
      <c r="AO98" s="157"/>
      <c r="AP98" s="157"/>
      <c r="AQ98" s="157"/>
      <c r="AR98" s="157"/>
      <c r="AS98" s="157"/>
      <c r="AT98" s="158"/>
      <c r="AU98" s="49"/>
      <c r="AV98" s="10"/>
      <c r="AW98" s="10"/>
      <c r="AX98" s="10"/>
      <c r="AY98" s="10"/>
      <c r="AZ98" s="11"/>
      <c r="BA98" s="49"/>
      <c r="BB98" s="144"/>
      <c r="BC98" s="144"/>
      <c r="BD98" s="144"/>
      <c r="BE98" s="46"/>
      <c r="BF98" s="142"/>
      <c r="BG98" s="142"/>
      <c r="BH98" s="143"/>
      <c r="BI98" s="49"/>
      <c r="BJ98" s="12"/>
      <c r="BK98" s="13"/>
      <c r="BL98" s="50"/>
      <c r="BM98" s="123"/>
      <c r="BN98" s="123"/>
      <c r="BO98" s="123"/>
      <c r="BP98" s="123"/>
      <c r="BQ98" s="124"/>
      <c r="BR98" s="125"/>
    </row>
    <row r="99" spans="1:70" ht="12.75" customHeight="1" x14ac:dyDescent="0.4">
      <c r="A99" s="97"/>
      <c r="B99" s="150"/>
      <c r="C99" s="151"/>
      <c r="D99" s="151"/>
      <c r="E99" s="151"/>
      <c r="F99" s="151"/>
      <c r="G99" s="151"/>
      <c r="H99" s="151"/>
      <c r="I99" s="151"/>
      <c r="J99" s="152"/>
      <c r="K99" s="106"/>
      <c r="L99" s="107" t="s">
        <v>21</v>
      </c>
      <c r="M99" s="107"/>
      <c r="N99" s="108"/>
      <c r="O99" s="107" t="s">
        <v>22</v>
      </c>
      <c r="P99" s="109"/>
      <c r="Q99" s="106"/>
      <c r="R99" s="136" t="s">
        <v>23</v>
      </c>
      <c r="S99" s="136"/>
      <c r="T99" s="136"/>
      <c r="U99" s="108"/>
      <c r="V99" s="136" t="s">
        <v>18</v>
      </c>
      <c r="W99" s="136"/>
      <c r="X99" s="137"/>
      <c r="Y99" s="106"/>
      <c r="Z99" s="8" t="s">
        <v>0</v>
      </c>
      <c r="AA99" s="9"/>
      <c r="AB99" s="110" t="s">
        <v>1</v>
      </c>
      <c r="AC99" s="149"/>
      <c r="AD99" s="149"/>
      <c r="AE99" s="111" t="s">
        <v>12</v>
      </c>
      <c r="AF99" s="149"/>
      <c r="AG99" s="149"/>
      <c r="AH99" s="112" t="s">
        <v>38</v>
      </c>
      <c r="AK99" s="97"/>
      <c r="AL99" s="150"/>
      <c r="AM99" s="151"/>
      <c r="AN99" s="151"/>
      <c r="AO99" s="151"/>
      <c r="AP99" s="151"/>
      <c r="AQ99" s="151"/>
      <c r="AR99" s="151"/>
      <c r="AS99" s="151"/>
      <c r="AT99" s="152"/>
      <c r="AU99" s="106" t="s">
        <v>10</v>
      </c>
      <c r="AV99" s="107" t="s">
        <v>21</v>
      </c>
      <c r="AW99" s="107"/>
      <c r="AX99" s="108" t="s">
        <v>10</v>
      </c>
      <c r="AY99" s="107" t="s">
        <v>22</v>
      </c>
      <c r="AZ99" s="109"/>
      <c r="BA99" s="106" t="s">
        <v>10</v>
      </c>
      <c r="BB99" s="136" t="s">
        <v>23</v>
      </c>
      <c r="BC99" s="136"/>
      <c r="BD99" s="136"/>
      <c r="BE99" s="108" t="s">
        <v>10</v>
      </c>
      <c r="BF99" s="136" t="s">
        <v>18</v>
      </c>
      <c r="BG99" s="136"/>
      <c r="BH99" s="137"/>
      <c r="BI99" s="106" t="s">
        <v>10</v>
      </c>
      <c r="BJ99" s="8" t="s">
        <v>0</v>
      </c>
      <c r="BK99" s="9"/>
      <c r="BL99" s="110" t="s">
        <v>1</v>
      </c>
      <c r="BM99" s="149"/>
      <c r="BN99" s="149"/>
      <c r="BO99" s="111" t="s">
        <v>12</v>
      </c>
      <c r="BP99" s="149"/>
      <c r="BQ99" s="149"/>
      <c r="BR99" s="112" t="s">
        <v>39</v>
      </c>
    </row>
    <row r="100" spans="1:70" ht="12.75" customHeight="1" x14ac:dyDescent="0.4">
      <c r="A100" s="98"/>
      <c r="B100" s="153"/>
      <c r="C100" s="154"/>
      <c r="D100" s="154"/>
      <c r="E100" s="154"/>
      <c r="F100" s="154"/>
      <c r="G100" s="154"/>
      <c r="H100" s="154"/>
      <c r="I100" s="154"/>
      <c r="J100" s="155"/>
      <c r="K100" s="113"/>
      <c r="L100" s="114"/>
      <c r="M100" s="114"/>
      <c r="N100" s="115"/>
      <c r="O100" s="114"/>
      <c r="P100" s="116"/>
      <c r="Q100" s="113"/>
      <c r="R100" s="138"/>
      <c r="S100" s="138"/>
      <c r="T100" s="138"/>
      <c r="U100" s="115"/>
      <c r="V100" s="138"/>
      <c r="W100" s="138"/>
      <c r="X100" s="139"/>
      <c r="Y100" s="113"/>
      <c r="Z100" s="117"/>
      <c r="AA100" s="118"/>
      <c r="AB100" s="119"/>
      <c r="AC100" s="122"/>
      <c r="AD100" s="122"/>
      <c r="AE100" s="120"/>
      <c r="AF100" s="122"/>
      <c r="AG100" s="122"/>
      <c r="AH100" s="121"/>
      <c r="AK100" s="98"/>
      <c r="AL100" s="153"/>
      <c r="AM100" s="154"/>
      <c r="AN100" s="154"/>
      <c r="AO100" s="154"/>
      <c r="AP100" s="154"/>
      <c r="AQ100" s="154"/>
      <c r="AR100" s="154"/>
      <c r="AS100" s="154"/>
      <c r="AT100" s="155"/>
      <c r="AU100" s="113"/>
      <c r="AV100" s="114"/>
      <c r="AW100" s="114"/>
      <c r="AX100" s="115"/>
      <c r="AY100" s="114"/>
      <c r="AZ100" s="116"/>
      <c r="BA100" s="113"/>
      <c r="BB100" s="138"/>
      <c r="BC100" s="138"/>
      <c r="BD100" s="138"/>
      <c r="BE100" s="115"/>
      <c r="BF100" s="138"/>
      <c r="BG100" s="138"/>
      <c r="BH100" s="139"/>
      <c r="BI100" s="113"/>
      <c r="BJ100" s="117"/>
      <c r="BK100" s="118"/>
      <c r="BL100" s="119"/>
      <c r="BM100" s="122"/>
      <c r="BN100" s="122"/>
      <c r="BO100" s="120"/>
      <c r="BP100" s="122"/>
      <c r="BQ100" s="122"/>
      <c r="BR100" s="121"/>
    </row>
    <row r="101" spans="1:70" ht="12.75" customHeight="1" x14ac:dyDescent="0.4">
      <c r="A101" s="98"/>
      <c r="B101" s="153"/>
      <c r="C101" s="154"/>
      <c r="D101" s="154"/>
      <c r="E101" s="154"/>
      <c r="F101" s="154"/>
      <c r="G101" s="154"/>
      <c r="H101" s="154"/>
      <c r="I101" s="154"/>
      <c r="J101" s="155"/>
      <c r="K101" s="113"/>
      <c r="L101" s="114" t="s">
        <v>2</v>
      </c>
      <c r="M101" s="114"/>
      <c r="N101" s="114"/>
      <c r="O101" s="114"/>
      <c r="P101" s="116"/>
      <c r="Q101" s="113"/>
      <c r="R101" s="138" t="s">
        <v>17</v>
      </c>
      <c r="S101" s="138"/>
      <c r="T101" s="138"/>
      <c r="U101" s="115"/>
      <c r="V101" s="140" t="s">
        <v>3</v>
      </c>
      <c r="W101" s="140"/>
      <c r="X101" s="141"/>
      <c r="Y101" s="113"/>
      <c r="Z101" s="117" t="s">
        <v>4</v>
      </c>
      <c r="AA101" s="118"/>
      <c r="AB101" s="119" t="s">
        <v>11</v>
      </c>
      <c r="AC101" s="122"/>
      <c r="AD101" s="122"/>
      <c r="AE101" s="122"/>
      <c r="AF101" s="122"/>
      <c r="AG101" s="120" t="s">
        <v>35</v>
      </c>
      <c r="AH101" s="121"/>
      <c r="AK101" s="98"/>
      <c r="AL101" s="153"/>
      <c r="AM101" s="154"/>
      <c r="AN101" s="154"/>
      <c r="AO101" s="154"/>
      <c r="AP101" s="154"/>
      <c r="AQ101" s="154"/>
      <c r="AR101" s="154"/>
      <c r="AS101" s="154"/>
      <c r="AT101" s="155"/>
      <c r="AU101" s="113" t="s">
        <v>10</v>
      </c>
      <c r="AV101" s="114" t="s">
        <v>2</v>
      </c>
      <c r="AW101" s="114"/>
      <c r="AX101" s="114"/>
      <c r="AY101" s="114"/>
      <c r="AZ101" s="116"/>
      <c r="BA101" s="113" t="s">
        <v>10</v>
      </c>
      <c r="BB101" s="138" t="s">
        <v>17</v>
      </c>
      <c r="BC101" s="138"/>
      <c r="BD101" s="138"/>
      <c r="BE101" s="115" t="s">
        <v>10</v>
      </c>
      <c r="BF101" s="140" t="s">
        <v>3</v>
      </c>
      <c r="BG101" s="140"/>
      <c r="BH101" s="141"/>
      <c r="BI101" s="113" t="s">
        <v>10</v>
      </c>
      <c r="BJ101" s="117" t="s">
        <v>4</v>
      </c>
      <c r="BK101" s="118"/>
      <c r="BL101" s="119" t="s">
        <v>11</v>
      </c>
      <c r="BM101" s="122"/>
      <c r="BN101" s="122"/>
      <c r="BO101" s="122"/>
      <c r="BP101" s="122"/>
      <c r="BQ101" s="120" t="s">
        <v>35</v>
      </c>
      <c r="BR101" s="121"/>
    </row>
    <row r="102" spans="1:70" ht="12.75" customHeight="1" x14ac:dyDescent="0.4">
      <c r="A102" s="99"/>
      <c r="B102" s="156"/>
      <c r="C102" s="157"/>
      <c r="D102" s="157"/>
      <c r="E102" s="157"/>
      <c r="F102" s="157"/>
      <c r="G102" s="157"/>
      <c r="H102" s="157"/>
      <c r="I102" s="157"/>
      <c r="J102" s="158"/>
      <c r="K102" s="49"/>
      <c r="L102" s="10"/>
      <c r="M102" s="10"/>
      <c r="N102" s="10"/>
      <c r="O102" s="10"/>
      <c r="P102" s="11"/>
      <c r="Q102" s="49"/>
      <c r="R102" s="144"/>
      <c r="S102" s="144"/>
      <c r="T102" s="144"/>
      <c r="U102" s="46"/>
      <c r="V102" s="142"/>
      <c r="W102" s="142"/>
      <c r="X102" s="143"/>
      <c r="Y102" s="49"/>
      <c r="Z102" s="12"/>
      <c r="AA102" s="13"/>
      <c r="AB102" s="50"/>
      <c r="AC102" s="123"/>
      <c r="AD102" s="123"/>
      <c r="AE102" s="123"/>
      <c r="AF102" s="123"/>
      <c r="AG102" s="124"/>
      <c r="AH102" s="125"/>
      <c r="AK102" s="99"/>
      <c r="AL102" s="156"/>
      <c r="AM102" s="157"/>
      <c r="AN102" s="157"/>
      <c r="AO102" s="157"/>
      <c r="AP102" s="157"/>
      <c r="AQ102" s="157"/>
      <c r="AR102" s="157"/>
      <c r="AS102" s="157"/>
      <c r="AT102" s="158"/>
      <c r="AU102" s="49"/>
      <c r="AV102" s="10"/>
      <c r="AW102" s="10"/>
      <c r="AX102" s="10"/>
      <c r="AY102" s="10"/>
      <c r="AZ102" s="11"/>
      <c r="BA102" s="49"/>
      <c r="BB102" s="144"/>
      <c r="BC102" s="144"/>
      <c r="BD102" s="144"/>
      <c r="BE102" s="46"/>
      <c r="BF102" s="142"/>
      <c r="BG102" s="142"/>
      <c r="BH102" s="143"/>
      <c r="BI102" s="49"/>
      <c r="BJ102" s="12"/>
      <c r="BK102" s="13"/>
      <c r="BL102" s="50"/>
      <c r="BM102" s="123"/>
      <c r="BN102" s="123"/>
      <c r="BO102" s="123"/>
      <c r="BP102" s="123"/>
      <c r="BQ102" s="124"/>
      <c r="BR102" s="125"/>
    </row>
    <row r="103" spans="1:70" ht="12.75" customHeight="1" x14ac:dyDescent="0.4">
      <c r="A103" s="97"/>
      <c r="B103" s="150"/>
      <c r="C103" s="151"/>
      <c r="D103" s="151"/>
      <c r="E103" s="151"/>
      <c r="F103" s="151"/>
      <c r="G103" s="151"/>
      <c r="H103" s="151"/>
      <c r="I103" s="151"/>
      <c r="J103" s="152"/>
      <c r="K103" s="106"/>
      <c r="L103" s="107" t="s">
        <v>21</v>
      </c>
      <c r="M103" s="107"/>
      <c r="N103" s="108"/>
      <c r="O103" s="107" t="s">
        <v>22</v>
      </c>
      <c r="P103" s="109"/>
      <c r="Q103" s="106"/>
      <c r="R103" s="136" t="s">
        <v>23</v>
      </c>
      <c r="S103" s="136"/>
      <c r="T103" s="136"/>
      <c r="U103" s="108"/>
      <c r="V103" s="136" t="s">
        <v>18</v>
      </c>
      <c r="W103" s="136"/>
      <c r="X103" s="137"/>
      <c r="Y103" s="106"/>
      <c r="Z103" s="8" t="s">
        <v>0</v>
      </c>
      <c r="AA103" s="9"/>
      <c r="AB103" s="110" t="s">
        <v>1</v>
      </c>
      <c r="AC103" s="149"/>
      <c r="AD103" s="149"/>
      <c r="AE103" s="111" t="s">
        <v>12</v>
      </c>
      <c r="AF103" s="149"/>
      <c r="AG103" s="149"/>
      <c r="AH103" s="112" t="s">
        <v>38</v>
      </c>
      <c r="AK103" s="97"/>
      <c r="AL103" s="150"/>
      <c r="AM103" s="151"/>
      <c r="AN103" s="151"/>
      <c r="AO103" s="151"/>
      <c r="AP103" s="151"/>
      <c r="AQ103" s="151"/>
      <c r="AR103" s="151"/>
      <c r="AS103" s="151"/>
      <c r="AT103" s="152"/>
      <c r="AU103" s="106" t="s">
        <v>10</v>
      </c>
      <c r="AV103" s="107" t="s">
        <v>21</v>
      </c>
      <c r="AW103" s="107"/>
      <c r="AX103" s="108" t="s">
        <v>10</v>
      </c>
      <c r="AY103" s="107" t="s">
        <v>22</v>
      </c>
      <c r="AZ103" s="109"/>
      <c r="BA103" s="106" t="s">
        <v>10</v>
      </c>
      <c r="BB103" s="136" t="s">
        <v>23</v>
      </c>
      <c r="BC103" s="136"/>
      <c r="BD103" s="136"/>
      <c r="BE103" s="108" t="s">
        <v>10</v>
      </c>
      <c r="BF103" s="136" t="s">
        <v>18</v>
      </c>
      <c r="BG103" s="136"/>
      <c r="BH103" s="137"/>
      <c r="BI103" s="106" t="s">
        <v>10</v>
      </c>
      <c r="BJ103" s="8" t="s">
        <v>0</v>
      </c>
      <c r="BK103" s="9"/>
      <c r="BL103" s="110" t="s">
        <v>1</v>
      </c>
      <c r="BM103" s="149"/>
      <c r="BN103" s="149"/>
      <c r="BO103" s="111" t="s">
        <v>12</v>
      </c>
      <c r="BP103" s="149"/>
      <c r="BQ103" s="149"/>
      <c r="BR103" s="112" t="s">
        <v>39</v>
      </c>
    </row>
    <row r="104" spans="1:70" ht="12.75" customHeight="1" x14ac:dyDescent="0.4">
      <c r="A104" s="98"/>
      <c r="B104" s="153"/>
      <c r="C104" s="154"/>
      <c r="D104" s="154"/>
      <c r="E104" s="154"/>
      <c r="F104" s="154"/>
      <c r="G104" s="154"/>
      <c r="H104" s="154"/>
      <c r="I104" s="154"/>
      <c r="J104" s="155"/>
      <c r="K104" s="113"/>
      <c r="L104" s="114"/>
      <c r="M104" s="114"/>
      <c r="N104" s="115"/>
      <c r="O104" s="114"/>
      <c r="P104" s="116"/>
      <c r="Q104" s="113"/>
      <c r="R104" s="138"/>
      <c r="S104" s="138"/>
      <c r="T104" s="138"/>
      <c r="U104" s="115"/>
      <c r="V104" s="138"/>
      <c r="W104" s="138"/>
      <c r="X104" s="139"/>
      <c r="Y104" s="113"/>
      <c r="Z104" s="117"/>
      <c r="AA104" s="118"/>
      <c r="AB104" s="119"/>
      <c r="AC104" s="122"/>
      <c r="AD104" s="122"/>
      <c r="AE104" s="120"/>
      <c r="AF104" s="122"/>
      <c r="AG104" s="122"/>
      <c r="AH104" s="121"/>
      <c r="AK104" s="98"/>
      <c r="AL104" s="153"/>
      <c r="AM104" s="154"/>
      <c r="AN104" s="154"/>
      <c r="AO104" s="154"/>
      <c r="AP104" s="154"/>
      <c r="AQ104" s="154"/>
      <c r="AR104" s="154"/>
      <c r="AS104" s="154"/>
      <c r="AT104" s="155"/>
      <c r="AU104" s="113"/>
      <c r="AV104" s="114"/>
      <c r="AW104" s="114"/>
      <c r="AX104" s="115"/>
      <c r="AY104" s="114"/>
      <c r="AZ104" s="116"/>
      <c r="BA104" s="113"/>
      <c r="BB104" s="138"/>
      <c r="BC104" s="138"/>
      <c r="BD104" s="138"/>
      <c r="BE104" s="115"/>
      <c r="BF104" s="138"/>
      <c r="BG104" s="138"/>
      <c r="BH104" s="139"/>
      <c r="BI104" s="113"/>
      <c r="BJ104" s="117"/>
      <c r="BK104" s="118"/>
      <c r="BL104" s="119"/>
      <c r="BM104" s="122"/>
      <c r="BN104" s="122"/>
      <c r="BO104" s="120"/>
      <c r="BP104" s="122"/>
      <c r="BQ104" s="122"/>
      <c r="BR104" s="121"/>
    </row>
    <row r="105" spans="1:70" ht="12.75" customHeight="1" x14ac:dyDescent="0.4">
      <c r="A105" s="98"/>
      <c r="B105" s="153"/>
      <c r="C105" s="154"/>
      <c r="D105" s="154"/>
      <c r="E105" s="154"/>
      <c r="F105" s="154"/>
      <c r="G105" s="154"/>
      <c r="H105" s="154"/>
      <c r="I105" s="154"/>
      <c r="J105" s="155"/>
      <c r="K105" s="113"/>
      <c r="L105" s="114" t="s">
        <v>2</v>
      </c>
      <c r="M105" s="114"/>
      <c r="N105" s="114"/>
      <c r="O105" s="114"/>
      <c r="P105" s="116"/>
      <c r="Q105" s="113"/>
      <c r="R105" s="138" t="s">
        <v>17</v>
      </c>
      <c r="S105" s="138"/>
      <c r="T105" s="138"/>
      <c r="U105" s="115"/>
      <c r="V105" s="140" t="s">
        <v>3</v>
      </c>
      <c r="W105" s="140"/>
      <c r="X105" s="141"/>
      <c r="Y105" s="113"/>
      <c r="Z105" s="117" t="s">
        <v>4</v>
      </c>
      <c r="AA105" s="118"/>
      <c r="AB105" s="119" t="s">
        <v>11</v>
      </c>
      <c r="AC105" s="122"/>
      <c r="AD105" s="122"/>
      <c r="AE105" s="122"/>
      <c r="AF105" s="122"/>
      <c r="AG105" s="120" t="s">
        <v>35</v>
      </c>
      <c r="AH105" s="121"/>
      <c r="AK105" s="98"/>
      <c r="AL105" s="153"/>
      <c r="AM105" s="154"/>
      <c r="AN105" s="154"/>
      <c r="AO105" s="154"/>
      <c r="AP105" s="154"/>
      <c r="AQ105" s="154"/>
      <c r="AR105" s="154"/>
      <c r="AS105" s="154"/>
      <c r="AT105" s="155"/>
      <c r="AU105" s="113" t="s">
        <v>10</v>
      </c>
      <c r="AV105" s="114" t="s">
        <v>2</v>
      </c>
      <c r="AW105" s="114"/>
      <c r="AX105" s="114"/>
      <c r="AY105" s="114"/>
      <c r="AZ105" s="116"/>
      <c r="BA105" s="113" t="s">
        <v>10</v>
      </c>
      <c r="BB105" s="138" t="s">
        <v>17</v>
      </c>
      <c r="BC105" s="138"/>
      <c r="BD105" s="138"/>
      <c r="BE105" s="115" t="s">
        <v>10</v>
      </c>
      <c r="BF105" s="140" t="s">
        <v>3</v>
      </c>
      <c r="BG105" s="140"/>
      <c r="BH105" s="141"/>
      <c r="BI105" s="113" t="s">
        <v>10</v>
      </c>
      <c r="BJ105" s="117" t="s">
        <v>4</v>
      </c>
      <c r="BK105" s="118"/>
      <c r="BL105" s="119" t="s">
        <v>11</v>
      </c>
      <c r="BM105" s="122"/>
      <c r="BN105" s="122"/>
      <c r="BO105" s="122"/>
      <c r="BP105" s="122"/>
      <c r="BQ105" s="120" t="s">
        <v>35</v>
      </c>
      <c r="BR105" s="121"/>
    </row>
    <row r="106" spans="1:70" ht="12.75" customHeight="1" x14ac:dyDescent="0.4">
      <c r="A106" s="99"/>
      <c r="B106" s="156"/>
      <c r="C106" s="157"/>
      <c r="D106" s="157"/>
      <c r="E106" s="157"/>
      <c r="F106" s="157"/>
      <c r="G106" s="157"/>
      <c r="H106" s="157"/>
      <c r="I106" s="157"/>
      <c r="J106" s="158"/>
      <c r="K106" s="49"/>
      <c r="L106" s="10"/>
      <c r="M106" s="10"/>
      <c r="N106" s="10"/>
      <c r="O106" s="10"/>
      <c r="P106" s="11"/>
      <c r="Q106" s="49"/>
      <c r="R106" s="144"/>
      <c r="S106" s="144"/>
      <c r="T106" s="144"/>
      <c r="U106" s="46"/>
      <c r="V106" s="142"/>
      <c r="W106" s="142"/>
      <c r="X106" s="143"/>
      <c r="Y106" s="49"/>
      <c r="Z106" s="12"/>
      <c r="AA106" s="13"/>
      <c r="AB106" s="50"/>
      <c r="AC106" s="123"/>
      <c r="AD106" s="123"/>
      <c r="AE106" s="123"/>
      <c r="AF106" s="123"/>
      <c r="AG106" s="124"/>
      <c r="AH106" s="125"/>
      <c r="AK106" s="99"/>
      <c r="AL106" s="156"/>
      <c r="AM106" s="157"/>
      <c r="AN106" s="157"/>
      <c r="AO106" s="157"/>
      <c r="AP106" s="157"/>
      <c r="AQ106" s="157"/>
      <c r="AR106" s="157"/>
      <c r="AS106" s="157"/>
      <c r="AT106" s="158"/>
      <c r="AU106" s="49"/>
      <c r="AV106" s="10"/>
      <c r="AW106" s="10"/>
      <c r="AX106" s="10"/>
      <c r="AY106" s="10"/>
      <c r="AZ106" s="11"/>
      <c r="BA106" s="49"/>
      <c r="BB106" s="144"/>
      <c r="BC106" s="144"/>
      <c r="BD106" s="144"/>
      <c r="BE106" s="46"/>
      <c r="BF106" s="142"/>
      <c r="BG106" s="142"/>
      <c r="BH106" s="143"/>
      <c r="BI106" s="49"/>
      <c r="BJ106" s="12"/>
      <c r="BK106" s="13"/>
      <c r="BL106" s="50"/>
      <c r="BM106" s="123"/>
      <c r="BN106" s="123"/>
      <c r="BO106" s="123"/>
      <c r="BP106" s="123"/>
      <c r="BQ106" s="124"/>
      <c r="BR106" s="125"/>
    </row>
    <row r="107" spans="1:70" ht="12.75" customHeight="1" x14ac:dyDescent="0.4">
      <c r="A107" s="97"/>
      <c r="B107" s="150"/>
      <c r="C107" s="151"/>
      <c r="D107" s="151"/>
      <c r="E107" s="151"/>
      <c r="F107" s="151"/>
      <c r="G107" s="151"/>
      <c r="H107" s="151"/>
      <c r="I107" s="151"/>
      <c r="J107" s="152"/>
      <c r="K107" s="106"/>
      <c r="L107" s="107" t="s">
        <v>21</v>
      </c>
      <c r="M107" s="107"/>
      <c r="N107" s="108"/>
      <c r="O107" s="107" t="s">
        <v>22</v>
      </c>
      <c r="P107" s="109"/>
      <c r="Q107" s="106"/>
      <c r="R107" s="136" t="s">
        <v>23</v>
      </c>
      <c r="S107" s="136"/>
      <c r="T107" s="136"/>
      <c r="U107" s="108"/>
      <c r="V107" s="136" t="s">
        <v>18</v>
      </c>
      <c r="W107" s="136"/>
      <c r="X107" s="137"/>
      <c r="Y107" s="106"/>
      <c r="Z107" s="8" t="s">
        <v>0</v>
      </c>
      <c r="AA107" s="9"/>
      <c r="AB107" s="110" t="s">
        <v>1</v>
      </c>
      <c r="AC107" s="149"/>
      <c r="AD107" s="149"/>
      <c r="AE107" s="111" t="s">
        <v>12</v>
      </c>
      <c r="AF107" s="149"/>
      <c r="AG107" s="149"/>
      <c r="AH107" s="112" t="s">
        <v>38</v>
      </c>
      <c r="AK107" s="97"/>
      <c r="AL107" s="150"/>
      <c r="AM107" s="151"/>
      <c r="AN107" s="151"/>
      <c r="AO107" s="151"/>
      <c r="AP107" s="151"/>
      <c r="AQ107" s="151"/>
      <c r="AR107" s="151"/>
      <c r="AS107" s="151"/>
      <c r="AT107" s="152"/>
      <c r="AU107" s="106" t="s">
        <v>10</v>
      </c>
      <c r="AV107" s="107" t="s">
        <v>21</v>
      </c>
      <c r="AW107" s="107"/>
      <c r="AX107" s="108" t="s">
        <v>10</v>
      </c>
      <c r="AY107" s="107" t="s">
        <v>22</v>
      </c>
      <c r="AZ107" s="109"/>
      <c r="BA107" s="106" t="s">
        <v>10</v>
      </c>
      <c r="BB107" s="136" t="s">
        <v>23</v>
      </c>
      <c r="BC107" s="136"/>
      <c r="BD107" s="136"/>
      <c r="BE107" s="108" t="s">
        <v>10</v>
      </c>
      <c r="BF107" s="136" t="s">
        <v>18</v>
      </c>
      <c r="BG107" s="136"/>
      <c r="BH107" s="137"/>
      <c r="BI107" s="106" t="s">
        <v>10</v>
      </c>
      <c r="BJ107" s="8" t="s">
        <v>0</v>
      </c>
      <c r="BK107" s="9"/>
      <c r="BL107" s="110" t="s">
        <v>1</v>
      </c>
      <c r="BM107" s="149"/>
      <c r="BN107" s="149"/>
      <c r="BO107" s="111" t="s">
        <v>12</v>
      </c>
      <c r="BP107" s="149"/>
      <c r="BQ107" s="149"/>
      <c r="BR107" s="112" t="s">
        <v>39</v>
      </c>
    </row>
    <row r="108" spans="1:70" ht="12.75" customHeight="1" x14ac:dyDescent="0.4">
      <c r="A108" s="98"/>
      <c r="B108" s="153"/>
      <c r="C108" s="154"/>
      <c r="D108" s="154"/>
      <c r="E108" s="154"/>
      <c r="F108" s="154"/>
      <c r="G108" s="154"/>
      <c r="H108" s="154"/>
      <c r="I108" s="154"/>
      <c r="J108" s="155"/>
      <c r="K108" s="113"/>
      <c r="L108" s="114"/>
      <c r="M108" s="114"/>
      <c r="N108" s="115"/>
      <c r="O108" s="114"/>
      <c r="P108" s="116"/>
      <c r="Q108" s="113"/>
      <c r="R108" s="138"/>
      <c r="S108" s="138"/>
      <c r="T108" s="138"/>
      <c r="U108" s="115"/>
      <c r="V108" s="138"/>
      <c r="W108" s="138"/>
      <c r="X108" s="139"/>
      <c r="Y108" s="113"/>
      <c r="Z108" s="117"/>
      <c r="AA108" s="118"/>
      <c r="AB108" s="119"/>
      <c r="AC108" s="122"/>
      <c r="AD108" s="122"/>
      <c r="AE108" s="120"/>
      <c r="AF108" s="122"/>
      <c r="AG108" s="122"/>
      <c r="AH108" s="121"/>
      <c r="AK108" s="98"/>
      <c r="AL108" s="153"/>
      <c r="AM108" s="154"/>
      <c r="AN108" s="154"/>
      <c r="AO108" s="154"/>
      <c r="AP108" s="154"/>
      <c r="AQ108" s="154"/>
      <c r="AR108" s="154"/>
      <c r="AS108" s="154"/>
      <c r="AT108" s="155"/>
      <c r="AU108" s="113"/>
      <c r="AV108" s="114"/>
      <c r="AW108" s="114"/>
      <c r="AX108" s="115"/>
      <c r="AY108" s="114"/>
      <c r="AZ108" s="116"/>
      <c r="BA108" s="113"/>
      <c r="BB108" s="138"/>
      <c r="BC108" s="138"/>
      <c r="BD108" s="138"/>
      <c r="BE108" s="115"/>
      <c r="BF108" s="138"/>
      <c r="BG108" s="138"/>
      <c r="BH108" s="139"/>
      <c r="BI108" s="113"/>
      <c r="BJ108" s="117"/>
      <c r="BK108" s="118"/>
      <c r="BL108" s="119"/>
      <c r="BM108" s="122"/>
      <c r="BN108" s="122"/>
      <c r="BO108" s="120"/>
      <c r="BP108" s="122"/>
      <c r="BQ108" s="122"/>
      <c r="BR108" s="121"/>
    </row>
    <row r="109" spans="1:70" ht="12.75" customHeight="1" x14ac:dyDescent="0.4">
      <c r="A109" s="98"/>
      <c r="B109" s="153"/>
      <c r="C109" s="154"/>
      <c r="D109" s="154"/>
      <c r="E109" s="154"/>
      <c r="F109" s="154"/>
      <c r="G109" s="154"/>
      <c r="H109" s="154"/>
      <c r="I109" s="154"/>
      <c r="J109" s="155"/>
      <c r="K109" s="113"/>
      <c r="L109" s="114" t="s">
        <v>2</v>
      </c>
      <c r="M109" s="114"/>
      <c r="N109" s="114"/>
      <c r="O109" s="114"/>
      <c r="P109" s="116"/>
      <c r="Q109" s="113"/>
      <c r="R109" s="138" t="s">
        <v>17</v>
      </c>
      <c r="S109" s="138"/>
      <c r="T109" s="138"/>
      <c r="U109" s="115"/>
      <c r="V109" s="140" t="s">
        <v>3</v>
      </c>
      <c r="W109" s="140"/>
      <c r="X109" s="141"/>
      <c r="Y109" s="113"/>
      <c r="Z109" s="117" t="s">
        <v>4</v>
      </c>
      <c r="AA109" s="118"/>
      <c r="AB109" s="119" t="s">
        <v>11</v>
      </c>
      <c r="AC109" s="122"/>
      <c r="AD109" s="122"/>
      <c r="AE109" s="122"/>
      <c r="AF109" s="122"/>
      <c r="AG109" s="120" t="s">
        <v>35</v>
      </c>
      <c r="AH109" s="121"/>
      <c r="AK109" s="98"/>
      <c r="AL109" s="153"/>
      <c r="AM109" s="154"/>
      <c r="AN109" s="154"/>
      <c r="AO109" s="154"/>
      <c r="AP109" s="154"/>
      <c r="AQ109" s="154"/>
      <c r="AR109" s="154"/>
      <c r="AS109" s="154"/>
      <c r="AT109" s="155"/>
      <c r="AU109" s="113" t="s">
        <v>10</v>
      </c>
      <c r="AV109" s="114" t="s">
        <v>2</v>
      </c>
      <c r="AW109" s="114"/>
      <c r="AX109" s="114"/>
      <c r="AY109" s="114"/>
      <c r="AZ109" s="116"/>
      <c r="BA109" s="113" t="s">
        <v>10</v>
      </c>
      <c r="BB109" s="138" t="s">
        <v>17</v>
      </c>
      <c r="BC109" s="138"/>
      <c r="BD109" s="138"/>
      <c r="BE109" s="115" t="s">
        <v>10</v>
      </c>
      <c r="BF109" s="140" t="s">
        <v>3</v>
      </c>
      <c r="BG109" s="140"/>
      <c r="BH109" s="141"/>
      <c r="BI109" s="113" t="s">
        <v>10</v>
      </c>
      <c r="BJ109" s="117" t="s">
        <v>4</v>
      </c>
      <c r="BK109" s="118"/>
      <c r="BL109" s="119" t="s">
        <v>11</v>
      </c>
      <c r="BM109" s="122"/>
      <c r="BN109" s="122"/>
      <c r="BO109" s="122"/>
      <c r="BP109" s="122"/>
      <c r="BQ109" s="120" t="s">
        <v>35</v>
      </c>
      <c r="BR109" s="121"/>
    </row>
    <row r="110" spans="1:70" ht="12.75" customHeight="1" x14ac:dyDescent="0.4">
      <c r="A110" s="99"/>
      <c r="B110" s="156"/>
      <c r="C110" s="157"/>
      <c r="D110" s="157"/>
      <c r="E110" s="157"/>
      <c r="F110" s="157"/>
      <c r="G110" s="157"/>
      <c r="H110" s="157"/>
      <c r="I110" s="157"/>
      <c r="J110" s="158"/>
      <c r="K110" s="49"/>
      <c r="L110" s="10"/>
      <c r="M110" s="10"/>
      <c r="N110" s="10"/>
      <c r="O110" s="10"/>
      <c r="P110" s="11"/>
      <c r="Q110" s="49"/>
      <c r="R110" s="144"/>
      <c r="S110" s="144"/>
      <c r="T110" s="144"/>
      <c r="U110" s="46"/>
      <c r="V110" s="142"/>
      <c r="W110" s="142"/>
      <c r="X110" s="143"/>
      <c r="Y110" s="49"/>
      <c r="Z110" s="12"/>
      <c r="AA110" s="13"/>
      <c r="AB110" s="50"/>
      <c r="AC110" s="123"/>
      <c r="AD110" s="123"/>
      <c r="AE110" s="123"/>
      <c r="AF110" s="123"/>
      <c r="AG110" s="124"/>
      <c r="AH110" s="125"/>
      <c r="AK110" s="99"/>
      <c r="AL110" s="156"/>
      <c r="AM110" s="157"/>
      <c r="AN110" s="157"/>
      <c r="AO110" s="157"/>
      <c r="AP110" s="157"/>
      <c r="AQ110" s="157"/>
      <c r="AR110" s="157"/>
      <c r="AS110" s="157"/>
      <c r="AT110" s="158"/>
      <c r="AU110" s="49"/>
      <c r="AV110" s="10"/>
      <c r="AW110" s="10"/>
      <c r="AX110" s="10"/>
      <c r="AY110" s="10"/>
      <c r="AZ110" s="11"/>
      <c r="BA110" s="49"/>
      <c r="BB110" s="144"/>
      <c r="BC110" s="144"/>
      <c r="BD110" s="144"/>
      <c r="BE110" s="46"/>
      <c r="BF110" s="142"/>
      <c r="BG110" s="142"/>
      <c r="BH110" s="143"/>
      <c r="BI110" s="49"/>
      <c r="BJ110" s="12"/>
      <c r="BK110" s="13"/>
      <c r="BL110" s="50"/>
      <c r="BM110" s="123"/>
      <c r="BN110" s="123"/>
      <c r="BO110" s="123"/>
      <c r="BP110" s="123"/>
      <c r="BQ110" s="124"/>
      <c r="BR110" s="125"/>
    </row>
    <row r="111" spans="1:70" ht="12.75" customHeight="1" x14ac:dyDescent="0.4">
      <c r="A111" s="97"/>
      <c r="B111" s="150"/>
      <c r="C111" s="151"/>
      <c r="D111" s="151"/>
      <c r="E111" s="151"/>
      <c r="F111" s="151"/>
      <c r="G111" s="151"/>
      <c r="H111" s="151"/>
      <c r="I111" s="151"/>
      <c r="J111" s="152"/>
      <c r="K111" s="106"/>
      <c r="L111" s="107" t="s">
        <v>21</v>
      </c>
      <c r="M111" s="107"/>
      <c r="N111" s="108"/>
      <c r="O111" s="107" t="s">
        <v>22</v>
      </c>
      <c r="P111" s="109"/>
      <c r="Q111" s="106"/>
      <c r="R111" s="136" t="s">
        <v>23</v>
      </c>
      <c r="S111" s="136"/>
      <c r="T111" s="136"/>
      <c r="U111" s="108"/>
      <c r="V111" s="136" t="s">
        <v>18</v>
      </c>
      <c r="W111" s="136"/>
      <c r="X111" s="137"/>
      <c r="Y111" s="106"/>
      <c r="Z111" s="8" t="s">
        <v>0</v>
      </c>
      <c r="AA111" s="9"/>
      <c r="AB111" s="110" t="s">
        <v>1</v>
      </c>
      <c r="AC111" s="149"/>
      <c r="AD111" s="149"/>
      <c r="AE111" s="111" t="s">
        <v>12</v>
      </c>
      <c r="AF111" s="149"/>
      <c r="AG111" s="149"/>
      <c r="AH111" s="112" t="s">
        <v>38</v>
      </c>
      <c r="AK111" s="97"/>
      <c r="AL111" s="150"/>
      <c r="AM111" s="151"/>
      <c r="AN111" s="151"/>
      <c r="AO111" s="151"/>
      <c r="AP111" s="151"/>
      <c r="AQ111" s="151"/>
      <c r="AR111" s="151"/>
      <c r="AS111" s="151"/>
      <c r="AT111" s="152"/>
      <c r="AU111" s="106" t="s">
        <v>10</v>
      </c>
      <c r="AV111" s="107" t="s">
        <v>21</v>
      </c>
      <c r="AW111" s="107"/>
      <c r="AX111" s="108" t="s">
        <v>10</v>
      </c>
      <c r="AY111" s="107" t="s">
        <v>22</v>
      </c>
      <c r="AZ111" s="109"/>
      <c r="BA111" s="106" t="s">
        <v>10</v>
      </c>
      <c r="BB111" s="136" t="s">
        <v>23</v>
      </c>
      <c r="BC111" s="136"/>
      <c r="BD111" s="136"/>
      <c r="BE111" s="108" t="s">
        <v>10</v>
      </c>
      <c r="BF111" s="136" t="s">
        <v>18</v>
      </c>
      <c r="BG111" s="136"/>
      <c r="BH111" s="137"/>
      <c r="BI111" s="106" t="s">
        <v>10</v>
      </c>
      <c r="BJ111" s="8" t="s">
        <v>0</v>
      </c>
      <c r="BK111" s="9"/>
      <c r="BL111" s="110" t="s">
        <v>1</v>
      </c>
      <c r="BM111" s="149"/>
      <c r="BN111" s="149"/>
      <c r="BO111" s="111" t="s">
        <v>12</v>
      </c>
      <c r="BP111" s="149"/>
      <c r="BQ111" s="149"/>
      <c r="BR111" s="112" t="s">
        <v>39</v>
      </c>
    </row>
    <row r="112" spans="1:70" ht="12.75" customHeight="1" x14ac:dyDescent="0.4">
      <c r="A112" s="98"/>
      <c r="B112" s="153"/>
      <c r="C112" s="154"/>
      <c r="D112" s="154"/>
      <c r="E112" s="154"/>
      <c r="F112" s="154"/>
      <c r="G112" s="154"/>
      <c r="H112" s="154"/>
      <c r="I112" s="154"/>
      <c r="J112" s="155"/>
      <c r="K112" s="113"/>
      <c r="L112" s="114"/>
      <c r="M112" s="114"/>
      <c r="N112" s="115"/>
      <c r="O112" s="114"/>
      <c r="P112" s="116"/>
      <c r="Q112" s="113"/>
      <c r="R112" s="138"/>
      <c r="S112" s="138"/>
      <c r="T112" s="138"/>
      <c r="U112" s="115"/>
      <c r="V112" s="138"/>
      <c r="W112" s="138"/>
      <c r="X112" s="139"/>
      <c r="Y112" s="113"/>
      <c r="Z112" s="117"/>
      <c r="AA112" s="118"/>
      <c r="AB112" s="119"/>
      <c r="AC112" s="122"/>
      <c r="AD112" s="122"/>
      <c r="AE112" s="120"/>
      <c r="AF112" s="122"/>
      <c r="AG112" s="122"/>
      <c r="AH112" s="121"/>
      <c r="AK112" s="98"/>
      <c r="AL112" s="153"/>
      <c r="AM112" s="154"/>
      <c r="AN112" s="154"/>
      <c r="AO112" s="154"/>
      <c r="AP112" s="154"/>
      <c r="AQ112" s="154"/>
      <c r="AR112" s="154"/>
      <c r="AS112" s="154"/>
      <c r="AT112" s="155"/>
      <c r="AU112" s="113"/>
      <c r="AV112" s="114"/>
      <c r="AW112" s="114"/>
      <c r="AX112" s="115"/>
      <c r="AY112" s="114"/>
      <c r="AZ112" s="116"/>
      <c r="BA112" s="113"/>
      <c r="BB112" s="138"/>
      <c r="BC112" s="138"/>
      <c r="BD112" s="138"/>
      <c r="BE112" s="115"/>
      <c r="BF112" s="138"/>
      <c r="BG112" s="138"/>
      <c r="BH112" s="139"/>
      <c r="BI112" s="113"/>
      <c r="BJ112" s="117"/>
      <c r="BK112" s="118"/>
      <c r="BL112" s="119"/>
      <c r="BM112" s="122"/>
      <c r="BN112" s="122"/>
      <c r="BO112" s="120"/>
      <c r="BP112" s="122"/>
      <c r="BQ112" s="122"/>
      <c r="BR112" s="121"/>
    </row>
    <row r="113" spans="1:70" ht="12.75" customHeight="1" x14ac:dyDescent="0.4">
      <c r="A113" s="98"/>
      <c r="B113" s="153"/>
      <c r="C113" s="154"/>
      <c r="D113" s="154"/>
      <c r="E113" s="154"/>
      <c r="F113" s="154"/>
      <c r="G113" s="154"/>
      <c r="H113" s="154"/>
      <c r="I113" s="154"/>
      <c r="J113" s="155"/>
      <c r="K113" s="113"/>
      <c r="L113" s="114" t="s">
        <v>2</v>
      </c>
      <c r="M113" s="114"/>
      <c r="N113" s="114"/>
      <c r="O113" s="114"/>
      <c r="P113" s="116"/>
      <c r="Q113" s="113"/>
      <c r="R113" s="138" t="s">
        <v>17</v>
      </c>
      <c r="S113" s="138"/>
      <c r="T113" s="138"/>
      <c r="U113" s="115"/>
      <c r="V113" s="140" t="s">
        <v>3</v>
      </c>
      <c r="W113" s="140"/>
      <c r="X113" s="141"/>
      <c r="Y113" s="113"/>
      <c r="Z113" s="117" t="s">
        <v>4</v>
      </c>
      <c r="AA113" s="118"/>
      <c r="AB113" s="119" t="s">
        <v>11</v>
      </c>
      <c r="AC113" s="122"/>
      <c r="AD113" s="122"/>
      <c r="AE113" s="122"/>
      <c r="AF113" s="122"/>
      <c r="AG113" s="120" t="s">
        <v>35</v>
      </c>
      <c r="AH113" s="121"/>
      <c r="AK113" s="98"/>
      <c r="AL113" s="153"/>
      <c r="AM113" s="154"/>
      <c r="AN113" s="154"/>
      <c r="AO113" s="154"/>
      <c r="AP113" s="154"/>
      <c r="AQ113" s="154"/>
      <c r="AR113" s="154"/>
      <c r="AS113" s="154"/>
      <c r="AT113" s="155"/>
      <c r="AU113" s="113" t="s">
        <v>10</v>
      </c>
      <c r="AV113" s="114" t="s">
        <v>2</v>
      </c>
      <c r="AW113" s="114"/>
      <c r="AX113" s="114"/>
      <c r="AY113" s="114"/>
      <c r="AZ113" s="116"/>
      <c r="BA113" s="113" t="s">
        <v>10</v>
      </c>
      <c r="BB113" s="138" t="s">
        <v>17</v>
      </c>
      <c r="BC113" s="138"/>
      <c r="BD113" s="138"/>
      <c r="BE113" s="115" t="s">
        <v>10</v>
      </c>
      <c r="BF113" s="140" t="s">
        <v>3</v>
      </c>
      <c r="BG113" s="140"/>
      <c r="BH113" s="141"/>
      <c r="BI113" s="113" t="s">
        <v>10</v>
      </c>
      <c r="BJ113" s="117" t="s">
        <v>4</v>
      </c>
      <c r="BK113" s="118"/>
      <c r="BL113" s="119" t="s">
        <v>11</v>
      </c>
      <c r="BM113" s="122"/>
      <c r="BN113" s="122"/>
      <c r="BO113" s="122"/>
      <c r="BP113" s="122"/>
      <c r="BQ113" s="120" t="s">
        <v>35</v>
      </c>
      <c r="BR113" s="121"/>
    </row>
    <row r="114" spans="1:70" ht="12.75" customHeight="1" x14ac:dyDescent="0.4">
      <c r="A114" s="99"/>
      <c r="B114" s="156"/>
      <c r="C114" s="157"/>
      <c r="D114" s="157"/>
      <c r="E114" s="157"/>
      <c r="F114" s="157"/>
      <c r="G114" s="157"/>
      <c r="H114" s="157"/>
      <c r="I114" s="157"/>
      <c r="J114" s="158"/>
      <c r="K114" s="49"/>
      <c r="L114" s="10"/>
      <c r="M114" s="10"/>
      <c r="N114" s="10"/>
      <c r="O114" s="10"/>
      <c r="P114" s="11"/>
      <c r="Q114" s="49"/>
      <c r="R114" s="144"/>
      <c r="S114" s="144"/>
      <c r="T114" s="144"/>
      <c r="U114" s="46"/>
      <c r="V114" s="142"/>
      <c r="W114" s="142"/>
      <c r="X114" s="143"/>
      <c r="Y114" s="49"/>
      <c r="Z114" s="12"/>
      <c r="AA114" s="13"/>
      <c r="AB114" s="50"/>
      <c r="AC114" s="123"/>
      <c r="AD114" s="123"/>
      <c r="AE114" s="123"/>
      <c r="AF114" s="123"/>
      <c r="AG114" s="124"/>
      <c r="AH114" s="125"/>
      <c r="AK114" s="99"/>
      <c r="AL114" s="156"/>
      <c r="AM114" s="157"/>
      <c r="AN114" s="157"/>
      <c r="AO114" s="157"/>
      <c r="AP114" s="157"/>
      <c r="AQ114" s="157"/>
      <c r="AR114" s="157"/>
      <c r="AS114" s="157"/>
      <c r="AT114" s="158"/>
      <c r="AU114" s="49"/>
      <c r="AV114" s="10"/>
      <c r="AW114" s="10"/>
      <c r="AX114" s="10"/>
      <c r="AY114" s="10"/>
      <c r="AZ114" s="11"/>
      <c r="BA114" s="49"/>
      <c r="BB114" s="144"/>
      <c r="BC114" s="144"/>
      <c r="BD114" s="144"/>
      <c r="BE114" s="46"/>
      <c r="BF114" s="142"/>
      <c r="BG114" s="142"/>
      <c r="BH114" s="143"/>
      <c r="BI114" s="49"/>
      <c r="BJ114" s="12"/>
      <c r="BK114" s="13"/>
      <c r="BL114" s="50"/>
      <c r="BM114" s="123"/>
      <c r="BN114" s="123"/>
      <c r="BO114" s="123"/>
      <c r="BP114" s="123"/>
      <c r="BQ114" s="124"/>
      <c r="BR114" s="125"/>
    </row>
    <row r="115" spans="1:70" ht="12.75" customHeight="1" x14ac:dyDescent="0.4">
      <c r="A115" s="97"/>
      <c r="B115" s="150"/>
      <c r="C115" s="151"/>
      <c r="D115" s="151"/>
      <c r="E115" s="151"/>
      <c r="F115" s="151"/>
      <c r="G115" s="151"/>
      <c r="H115" s="151"/>
      <c r="I115" s="151"/>
      <c r="J115" s="152"/>
      <c r="K115" s="106"/>
      <c r="L115" s="107" t="s">
        <v>21</v>
      </c>
      <c r="M115" s="107"/>
      <c r="N115" s="108"/>
      <c r="O115" s="107" t="s">
        <v>22</v>
      </c>
      <c r="P115" s="109"/>
      <c r="Q115" s="106"/>
      <c r="R115" s="136" t="s">
        <v>23</v>
      </c>
      <c r="S115" s="136"/>
      <c r="T115" s="136"/>
      <c r="U115" s="108"/>
      <c r="V115" s="136" t="s">
        <v>18</v>
      </c>
      <c r="W115" s="136"/>
      <c r="X115" s="137"/>
      <c r="Y115" s="106"/>
      <c r="Z115" s="8" t="s">
        <v>0</v>
      </c>
      <c r="AA115" s="9"/>
      <c r="AB115" s="110" t="s">
        <v>1</v>
      </c>
      <c r="AC115" s="149"/>
      <c r="AD115" s="149"/>
      <c r="AE115" s="111" t="s">
        <v>12</v>
      </c>
      <c r="AF115" s="149"/>
      <c r="AG115" s="149"/>
      <c r="AH115" s="112" t="s">
        <v>38</v>
      </c>
      <c r="AK115" s="97"/>
      <c r="AL115" s="150"/>
      <c r="AM115" s="151"/>
      <c r="AN115" s="151"/>
      <c r="AO115" s="151"/>
      <c r="AP115" s="151"/>
      <c r="AQ115" s="151"/>
      <c r="AR115" s="151"/>
      <c r="AS115" s="151"/>
      <c r="AT115" s="152"/>
      <c r="AU115" s="106" t="s">
        <v>10</v>
      </c>
      <c r="AV115" s="107" t="s">
        <v>21</v>
      </c>
      <c r="AW115" s="107"/>
      <c r="AX115" s="108" t="s">
        <v>10</v>
      </c>
      <c r="AY115" s="107" t="s">
        <v>22</v>
      </c>
      <c r="AZ115" s="109"/>
      <c r="BA115" s="106" t="s">
        <v>10</v>
      </c>
      <c r="BB115" s="136" t="s">
        <v>23</v>
      </c>
      <c r="BC115" s="136"/>
      <c r="BD115" s="136"/>
      <c r="BE115" s="108" t="s">
        <v>10</v>
      </c>
      <c r="BF115" s="136" t="s">
        <v>18</v>
      </c>
      <c r="BG115" s="136"/>
      <c r="BH115" s="137"/>
      <c r="BI115" s="106" t="s">
        <v>10</v>
      </c>
      <c r="BJ115" s="8" t="s">
        <v>0</v>
      </c>
      <c r="BK115" s="9"/>
      <c r="BL115" s="110" t="s">
        <v>1</v>
      </c>
      <c r="BM115" s="149"/>
      <c r="BN115" s="149"/>
      <c r="BO115" s="111" t="s">
        <v>12</v>
      </c>
      <c r="BP115" s="149"/>
      <c r="BQ115" s="149"/>
      <c r="BR115" s="112" t="s">
        <v>39</v>
      </c>
    </row>
    <row r="116" spans="1:70" ht="12.75" customHeight="1" x14ac:dyDescent="0.4">
      <c r="A116" s="98"/>
      <c r="B116" s="153"/>
      <c r="C116" s="154"/>
      <c r="D116" s="154"/>
      <c r="E116" s="154"/>
      <c r="F116" s="154"/>
      <c r="G116" s="154"/>
      <c r="H116" s="154"/>
      <c r="I116" s="154"/>
      <c r="J116" s="155"/>
      <c r="K116" s="113"/>
      <c r="L116" s="114"/>
      <c r="M116" s="114"/>
      <c r="N116" s="115"/>
      <c r="O116" s="114"/>
      <c r="P116" s="116"/>
      <c r="Q116" s="113"/>
      <c r="R116" s="138"/>
      <c r="S116" s="138"/>
      <c r="T116" s="138"/>
      <c r="U116" s="115"/>
      <c r="V116" s="138"/>
      <c r="W116" s="138"/>
      <c r="X116" s="139"/>
      <c r="Y116" s="113"/>
      <c r="Z116" s="117"/>
      <c r="AA116" s="118"/>
      <c r="AB116" s="119"/>
      <c r="AC116" s="122"/>
      <c r="AD116" s="122"/>
      <c r="AE116" s="120"/>
      <c r="AF116" s="122"/>
      <c r="AG116" s="122"/>
      <c r="AH116" s="121"/>
      <c r="AK116" s="98"/>
      <c r="AL116" s="153"/>
      <c r="AM116" s="154"/>
      <c r="AN116" s="154"/>
      <c r="AO116" s="154"/>
      <c r="AP116" s="154"/>
      <c r="AQ116" s="154"/>
      <c r="AR116" s="154"/>
      <c r="AS116" s="154"/>
      <c r="AT116" s="155"/>
      <c r="AU116" s="113"/>
      <c r="AV116" s="114"/>
      <c r="AW116" s="114"/>
      <c r="AX116" s="115"/>
      <c r="AY116" s="114"/>
      <c r="AZ116" s="116"/>
      <c r="BA116" s="113"/>
      <c r="BB116" s="138"/>
      <c r="BC116" s="138"/>
      <c r="BD116" s="138"/>
      <c r="BE116" s="115"/>
      <c r="BF116" s="138"/>
      <c r="BG116" s="138"/>
      <c r="BH116" s="139"/>
      <c r="BI116" s="113"/>
      <c r="BJ116" s="117"/>
      <c r="BK116" s="118"/>
      <c r="BL116" s="119"/>
      <c r="BM116" s="122"/>
      <c r="BN116" s="122"/>
      <c r="BO116" s="120"/>
      <c r="BP116" s="122"/>
      <c r="BQ116" s="122"/>
      <c r="BR116" s="121"/>
    </row>
    <row r="117" spans="1:70" ht="12.75" customHeight="1" x14ac:dyDescent="0.4">
      <c r="A117" s="98"/>
      <c r="B117" s="153"/>
      <c r="C117" s="154"/>
      <c r="D117" s="154"/>
      <c r="E117" s="154"/>
      <c r="F117" s="154"/>
      <c r="G117" s="154"/>
      <c r="H117" s="154"/>
      <c r="I117" s="154"/>
      <c r="J117" s="155"/>
      <c r="K117" s="113"/>
      <c r="L117" s="114" t="s">
        <v>2</v>
      </c>
      <c r="M117" s="114"/>
      <c r="N117" s="114"/>
      <c r="O117" s="114"/>
      <c r="P117" s="116"/>
      <c r="Q117" s="113"/>
      <c r="R117" s="138" t="s">
        <v>17</v>
      </c>
      <c r="S117" s="138"/>
      <c r="T117" s="138"/>
      <c r="U117" s="115"/>
      <c r="V117" s="140" t="s">
        <v>3</v>
      </c>
      <c r="W117" s="140"/>
      <c r="X117" s="141"/>
      <c r="Y117" s="113"/>
      <c r="Z117" s="117" t="s">
        <v>4</v>
      </c>
      <c r="AA117" s="118"/>
      <c r="AB117" s="119" t="s">
        <v>11</v>
      </c>
      <c r="AC117" s="122"/>
      <c r="AD117" s="122"/>
      <c r="AE117" s="122"/>
      <c r="AF117" s="122"/>
      <c r="AG117" s="120" t="s">
        <v>35</v>
      </c>
      <c r="AH117" s="121"/>
      <c r="AK117" s="98"/>
      <c r="AL117" s="153"/>
      <c r="AM117" s="154"/>
      <c r="AN117" s="154"/>
      <c r="AO117" s="154"/>
      <c r="AP117" s="154"/>
      <c r="AQ117" s="154"/>
      <c r="AR117" s="154"/>
      <c r="AS117" s="154"/>
      <c r="AT117" s="155"/>
      <c r="AU117" s="113" t="s">
        <v>10</v>
      </c>
      <c r="AV117" s="114" t="s">
        <v>2</v>
      </c>
      <c r="AW117" s="114"/>
      <c r="AX117" s="114"/>
      <c r="AY117" s="114"/>
      <c r="AZ117" s="116"/>
      <c r="BA117" s="113" t="s">
        <v>10</v>
      </c>
      <c r="BB117" s="138" t="s">
        <v>17</v>
      </c>
      <c r="BC117" s="138"/>
      <c r="BD117" s="138"/>
      <c r="BE117" s="115" t="s">
        <v>10</v>
      </c>
      <c r="BF117" s="140" t="s">
        <v>3</v>
      </c>
      <c r="BG117" s="140"/>
      <c r="BH117" s="141"/>
      <c r="BI117" s="113" t="s">
        <v>10</v>
      </c>
      <c r="BJ117" s="117" t="s">
        <v>4</v>
      </c>
      <c r="BK117" s="118"/>
      <c r="BL117" s="119" t="s">
        <v>11</v>
      </c>
      <c r="BM117" s="122"/>
      <c r="BN117" s="122"/>
      <c r="BO117" s="122"/>
      <c r="BP117" s="122"/>
      <c r="BQ117" s="120" t="s">
        <v>35</v>
      </c>
      <c r="BR117" s="121"/>
    </row>
    <row r="118" spans="1:70" ht="12.75" customHeight="1" x14ac:dyDescent="0.4">
      <c r="A118" s="99"/>
      <c r="B118" s="156"/>
      <c r="C118" s="157"/>
      <c r="D118" s="157"/>
      <c r="E118" s="157"/>
      <c r="F118" s="157"/>
      <c r="G118" s="157"/>
      <c r="H118" s="157"/>
      <c r="I118" s="157"/>
      <c r="J118" s="158"/>
      <c r="K118" s="49"/>
      <c r="L118" s="10"/>
      <c r="M118" s="10"/>
      <c r="N118" s="10"/>
      <c r="O118" s="10"/>
      <c r="P118" s="11"/>
      <c r="Q118" s="49"/>
      <c r="R118" s="144"/>
      <c r="S118" s="144"/>
      <c r="T118" s="144"/>
      <c r="U118" s="46"/>
      <c r="V118" s="142"/>
      <c r="W118" s="142"/>
      <c r="X118" s="143"/>
      <c r="Y118" s="49"/>
      <c r="Z118" s="12"/>
      <c r="AA118" s="13"/>
      <c r="AB118" s="50"/>
      <c r="AC118" s="123"/>
      <c r="AD118" s="123"/>
      <c r="AE118" s="123"/>
      <c r="AF118" s="123"/>
      <c r="AG118" s="124"/>
      <c r="AH118" s="125"/>
      <c r="AK118" s="99"/>
      <c r="AL118" s="156"/>
      <c r="AM118" s="157"/>
      <c r="AN118" s="157"/>
      <c r="AO118" s="157"/>
      <c r="AP118" s="157"/>
      <c r="AQ118" s="157"/>
      <c r="AR118" s="157"/>
      <c r="AS118" s="157"/>
      <c r="AT118" s="158"/>
      <c r="AU118" s="49"/>
      <c r="AV118" s="10"/>
      <c r="AW118" s="10"/>
      <c r="AX118" s="10"/>
      <c r="AY118" s="10"/>
      <c r="AZ118" s="11"/>
      <c r="BA118" s="49"/>
      <c r="BB118" s="144"/>
      <c r="BC118" s="144"/>
      <c r="BD118" s="144"/>
      <c r="BE118" s="46"/>
      <c r="BF118" s="142"/>
      <c r="BG118" s="142"/>
      <c r="BH118" s="143"/>
      <c r="BI118" s="49"/>
      <c r="BJ118" s="12"/>
      <c r="BK118" s="13"/>
      <c r="BL118" s="50"/>
      <c r="BM118" s="123"/>
      <c r="BN118" s="123"/>
      <c r="BO118" s="123"/>
      <c r="BP118" s="123"/>
      <c r="BQ118" s="124"/>
      <c r="BR118" s="125"/>
    </row>
    <row r="119" spans="1:70" ht="12.75" customHeight="1" x14ac:dyDescent="0.4">
      <c r="A119" s="97"/>
      <c r="B119" s="150"/>
      <c r="C119" s="151"/>
      <c r="D119" s="151"/>
      <c r="E119" s="151"/>
      <c r="F119" s="151"/>
      <c r="G119" s="151"/>
      <c r="H119" s="151"/>
      <c r="I119" s="151"/>
      <c r="J119" s="152"/>
      <c r="K119" s="106"/>
      <c r="L119" s="107" t="s">
        <v>21</v>
      </c>
      <c r="M119" s="107"/>
      <c r="N119" s="108"/>
      <c r="O119" s="107" t="s">
        <v>22</v>
      </c>
      <c r="P119" s="109"/>
      <c r="Q119" s="106"/>
      <c r="R119" s="136" t="s">
        <v>23</v>
      </c>
      <c r="S119" s="136"/>
      <c r="T119" s="136"/>
      <c r="U119" s="108"/>
      <c r="V119" s="136" t="s">
        <v>18</v>
      </c>
      <c r="W119" s="136"/>
      <c r="X119" s="137"/>
      <c r="Y119" s="106"/>
      <c r="Z119" s="8" t="s">
        <v>0</v>
      </c>
      <c r="AA119" s="9"/>
      <c r="AB119" s="110" t="s">
        <v>1</v>
      </c>
      <c r="AC119" s="149"/>
      <c r="AD119" s="149"/>
      <c r="AE119" s="111" t="s">
        <v>12</v>
      </c>
      <c r="AF119" s="149"/>
      <c r="AG119" s="149"/>
      <c r="AH119" s="112" t="s">
        <v>38</v>
      </c>
      <c r="AK119" s="97"/>
      <c r="AL119" s="150"/>
      <c r="AM119" s="151"/>
      <c r="AN119" s="151"/>
      <c r="AO119" s="151"/>
      <c r="AP119" s="151"/>
      <c r="AQ119" s="151"/>
      <c r="AR119" s="151"/>
      <c r="AS119" s="151"/>
      <c r="AT119" s="152"/>
      <c r="AU119" s="106" t="s">
        <v>10</v>
      </c>
      <c r="AV119" s="107" t="s">
        <v>21</v>
      </c>
      <c r="AW119" s="107"/>
      <c r="AX119" s="108" t="s">
        <v>10</v>
      </c>
      <c r="AY119" s="107" t="s">
        <v>22</v>
      </c>
      <c r="AZ119" s="109"/>
      <c r="BA119" s="106" t="s">
        <v>10</v>
      </c>
      <c r="BB119" s="136" t="s">
        <v>23</v>
      </c>
      <c r="BC119" s="136"/>
      <c r="BD119" s="136"/>
      <c r="BE119" s="108" t="s">
        <v>10</v>
      </c>
      <c r="BF119" s="136" t="s">
        <v>18</v>
      </c>
      <c r="BG119" s="136"/>
      <c r="BH119" s="137"/>
      <c r="BI119" s="106" t="s">
        <v>10</v>
      </c>
      <c r="BJ119" s="8" t="s">
        <v>0</v>
      </c>
      <c r="BK119" s="9"/>
      <c r="BL119" s="110" t="s">
        <v>1</v>
      </c>
      <c r="BM119" s="149"/>
      <c r="BN119" s="149"/>
      <c r="BO119" s="111" t="s">
        <v>12</v>
      </c>
      <c r="BP119" s="149"/>
      <c r="BQ119" s="149"/>
      <c r="BR119" s="112" t="s">
        <v>39</v>
      </c>
    </row>
    <row r="120" spans="1:70" ht="12.75" customHeight="1" x14ac:dyDescent="0.4">
      <c r="A120" s="98"/>
      <c r="B120" s="153"/>
      <c r="C120" s="154"/>
      <c r="D120" s="154"/>
      <c r="E120" s="154"/>
      <c r="F120" s="154"/>
      <c r="G120" s="154"/>
      <c r="H120" s="154"/>
      <c r="I120" s="154"/>
      <c r="J120" s="155"/>
      <c r="K120" s="113"/>
      <c r="L120" s="114"/>
      <c r="M120" s="114"/>
      <c r="N120" s="115"/>
      <c r="O120" s="114"/>
      <c r="P120" s="116"/>
      <c r="Q120" s="113"/>
      <c r="R120" s="138"/>
      <c r="S120" s="138"/>
      <c r="T120" s="138"/>
      <c r="U120" s="115"/>
      <c r="V120" s="138"/>
      <c r="W120" s="138"/>
      <c r="X120" s="139"/>
      <c r="Y120" s="113"/>
      <c r="Z120" s="117"/>
      <c r="AA120" s="118"/>
      <c r="AB120" s="119"/>
      <c r="AC120" s="122"/>
      <c r="AD120" s="122"/>
      <c r="AE120" s="120"/>
      <c r="AF120" s="122"/>
      <c r="AG120" s="122"/>
      <c r="AH120" s="121"/>
      <c r="AK120" s="98"/>
      <c r="AL120" s="153"/>
      <c r="AM120" s="154"/>
      <c r="AN120" s="154"/>
      <c r="AO120" s="154"/>
      <c r="AP120" s="154"/>
      <c r="AQ120" s="154"/>
      <c r="AR120" s="154"/>
      <c r="AS120" s="154"/>
      <c r="AT120" s="155"/>
      <c r="AU120" s="113"/>
      <c r="AV120" s="114"/>
      <c r="AW120" s="114"/>
      <c r="AX120" s="115"/>
      <c r="AY120" s="114"/>
      <c r="AZ120" s="116"/>
      <c r="BA120" s="113"/>
      <c r="BB120" s="138"/>
      <c r="BC120" s="138"/>
      <c r="BD120" s="138"/>
      <c r="BE120" s="115"/>
      <c r="BF120" s="138"/>
      <c r="BG120" s="138"/>
      <c r="BH120" s="139"/>
      <c r="BI120" s="113"/>
      <c r="BJ120" s="117"/>
      <c r="BK120" s="118"/>
      <c r="BL120" s="119"/>
      <c r="BM120" s="122"/>
      <c r="BN120" s="122"/>
      <c r="BO120" s="120"/>
      <c r="BP120" s="122"/>
      <c r="BQ120" s="122"/>
      <c r="BR120" s="121"/>
    </row>
    <row r="121" spans="1:70" ht="12.75" customHeight="1" x14ac:dyDescent="0.4">
      <c r="A121" s="98"/>
      <c r="B121" s="153"/>
      <c r="C121" s="154"/>
      <c r="D121" s="154"/>
      <c r="E121" s="154"/>
      <c r="F121" s="154"/>
      <c r="G121" s="154"/>
      <c r="H121" s="154"/>
      <c r="I121" s="154"/>
      <c r="J121" s="155"/>
      <c r="K121" s="113"/>
      <c r="L121" s="114" t="s">
        <v>2</v>
      </c>
      <c r="M121" s="114"/>
      <c r="N121" s="114"/>
      <c r="O121" s="114"/>
      <c r="P121" s="116"/>
      <c r="Q121" s="113"/>
      <c r="R121" s="138" t="s">
        <v>17</v>
      </c>
      <c r="S121" s="138"/>
      <c r="T121" s="138"/>
      <c r="U121" s="115"/>
      <c r="V121" s="140" t="s">
        <v>3</v>
      </c>
      <c r="W121" s="140"/>
      <c r="X121" s="141"/>
      <c r="Y121" s="113"/>
      <c r="Z121" s="117" t="s">
        <v>4</v>
      </c>
      <c r="AA121" s="118"/>
      <c r="AB121" s="119" t="s">
        <v>11</v>
      </c>
      <c r="AC121" s="122"/>
      <c r="AD121" s="122"/>
      <c r="AE121" s="122"/>
      <c r="AF121" s="122"/>
      <c r="AG121" s="120" t="s">
        <v>35</v>
      </c>
      <c r="AH121" s="121"/>
      <c r="AK121" s="98"/>
      <c r="AL121" s="153"/>
      <c r="AM121" s="154"/>
      <c r="AN121" s="154"/>
      <c r="AO121" s="154"/>
      <c r="AP121" s="154"/>
      <c r="AQ121" s="154"/>
      <c r="AR121" s="154"/>
      <c r="AS121" s="154"/>
      <c r="AT121" s="155"/>
      <c r="AU121" s="113" t="s">
        <v>10</v>
      </c>
      <c r="AV121" s="114" t="s">
        <v>2</v>
      </c>
      <c r="AW121" s="114"/>
      <c r="AX121" s="114"/>
      <c r="AY121" s="114"/>
      <c r="AZ121" s="116"/>
      <c r="BA121" s="113" t="s">
        <v>10</v>
      </c>
      <c r="BB121" s="138" t="s">
        <v>17</v>
      </c>
      <c r="BC121" s="138"/>
      <c r="BD121" s="138"/>
      <c r="BE121" s="115" t="s">
        <v>10</v>
      </c>
      <c r="BF121" s="140" t="s">
        <v>3</v>
      </c>
      <c r="BG121" s="140"/>
      <c r="BH121" s="141"/>
      <c r="BI121" s="113" t="s">
        <v>10</v>
      </c>
      <c r="BJ121" s="117" t="s">
        <v>4</v>
      </c>
      <c r="BK121" s="118"/>
      <c r="BL121" s="119" t="s">
        <v>11</v>
      </c>
      <c r="BM121" s="122"/>
      <c r="BN121" s="122"/>
      <c r="BO121" s="122"/>
      <c r="BP121" s="122"/>
      <c r="BQ121" s="120" t="s">
        <v>35</v>
      </c>
      <c r="BR121" s="121"/>
    </row>
    <row r="122" spans="1:70" ht="12.75" customHeight="1" x14ac:dyDescent="0.4">
      <c r="A122" s="99"/>
      <c r="B122" s="156"/>
      <c r="C122" s="157"/>
      <c r="D122" s="157"/>
      <c r="E122" s="157"/>
      <c r="F122" s="157"/>
      <c r="G122" s="157"/>
      <c r="H122" s="157"/>
      <c r="I122" s="157"/>
      <c r="J122" s="158"/>
      <c r="K122" s="49"/>
      <c r="L122" s="10"/>
      <c r="M122" s="10"/>
      <c r="N122" s="10"/>
      <c r="O122" s="10"/>
      <c r="P122" s="11"/>
      <c r="Q122" s="49"/>
      <c r="R122" s="144"/>
      <c r="S122" s="144"/>
      <c r="T122" s="144"/>
      <c r="U122" s="46"/>
      <c r="V122" s="142"/>
      <c r="W122" s="142"/>
      <c r="X122" s="143"/>
      <c r="Y122" s="49"/>
      <c r="Z122" s="12"/>
      <c r="AA122" s="13"/>
      <c r="AB122" s="50"/>
      <c r="AC122" s="123"/>
      <c r="AD122" s="123"/>
      <c r="AE122" s="123"/>
      <c r="AF122" s="123"/>
      <c r="AG122" s="124"/>
      <c r="AH122" s="125"/>
      <c r="AK122" s="99"/>
      <c r="AL122" s="156"/>
      <c r="AM122" s="157"/>
      <c r="AN122" s="157"/>
      <c r="AO122" s="157"/>
      <c r="AP122" s="157"/>
      <c r="AQ122" s="157"/>
      <c r="AR122" s="157"/>
      <c r="AS122" s="157"/>
      <c r="AT122" s="158"/>
      <c r="AU122" s="49"/>
      <c r="AV122" s="10"/>
      <c r="AW122" s="10"/>
      <c r="AX122" s="10"/>
      <c r="AY122" s="10"/>
      <c r="AZ122" s="11"/>
      <c r="BA122" s="49"/>
      <c r="BB122" s="144"/>
      <c r="BC122" s="144"/>
      <c r="BD122" s="144"/>
      <c r="BE122" s="46"/>
      <c r="BF122" s="142"/>
      <c r="BG122" s="142"/>
      <c r="BH122" s="143"/>
      <c r="BI122" s="49"/>
      <c r="BJ122" s="12"/>
      <c r="BK122" s="13"/>
      <c r="BL122" s="50"/>
      <c r="BM122" s="123"/>
      <c r="BN122" s="123"/>
      <c r="BO122" s="123"/>
      <c r="BP122" s="123"/>
      <c r="BQ122" s="124"/>
      <c r="BR122" s="125"/>
    </row>
    <row r="123" spans="1:70" ht="12.75" customHeight="1" x14ac:dyDescent="0.4">
      <c r="A123" s="97"/>
      <c r="B123" s="150"/>
      <c r="C123" s="151"/>
      <c r="D123" s="151"/>
      <c r="E123" s="151"/>
      <c r="F123" s="151"/>
      <c r="G123" s="151"/>
      <c r="H123" s="151"/>
      <c r="I123" s="151"/>
      <c r="J123" s="152"/>
      <c r="K123" s="106"/>
      <c r="L123" s="107" t="s">
        <v>21</v>
      </c>
      <c r="M123" s="107"/>
      <c r="N123" s="108"/>
      <c r="O123" s="107" t="s">
        <v>22</v>
      </c>
      <c r="P123" s="109"/>
      <c r="Q123" s="106"/>
      <c r="R123" s="136" t="s">
        <v>23</v>
      </c>
      <c r="S123" s="136"/>
      <c r="T123" s="136"/>
      <c r="U123" s="108"/>
      <c r="V123" s="136" t="s">
        <v>18</v>
      </c>
      <c r="W123" s="136"/>
      <c r="X123" s="137"/>
      <c r="Y123" s="106"/>
      <c r="Z123" s="8" t="s">
        <v>0</v>
      </c>
      <c r="AA123" s="9"/>
      <c r="AB123" s="110" t="s">
        <v>1</v>
      </c>
      <c r="AC123" s="149"/>
      <c r="AD123" s="149"/>
      <c r="AE123" s="111" t="s">
        <v>12</v>
      </c>
      <c r="AF123" s="149"/>
      <c r="AG123" s="149"/>
      <c r="AH123" s="112" t="s">
        <v>38</v>
      </c>
      <c r="AK123" s="97"/>
      <c r="AL123" s="150"/>
      <c r="AM123" s="151"/>
      <c r="AN123" s="151"/>
      <c r="AO123" s="151"/>
      <c r="AP123" s="151"/>
      <c r="AQ123" s="151"/>
      <c r="AR123" s="151"/>
      <c r="AS123" s="151"/>
      <c r="AT123" s="152"/>
      <c r="AU123" s="106" t="s">
        <v>10</v>
      </c>
      <c r="AV123" s="107" t="s">
        <v>21</v>
      </c>
      <c r="AW123" s="107"/>
      <c r="AX123" s="108" t="s">
        <v>10</v>
      </c>
      <c r="AY123" s="107" t="s">
        <v>22</v>
      </c>
      <c r="AZ123" s="109"/>
      <c r="BA123" s="106" t="s">
        <v>10</v>
      </c>
      <c r="BB123" s="136" t="s">
        <v>23</v>
      </c>
      <c r="BC123" s="136"/>
      <c r="BD123" s="136"/>
      <c r="BE123" s="108" t="s">
        <v>10</v>
      </c>
      <c r="BF123" s="136" t="s">
        <v>18</v>
      </c>
      <c r="BG123" s="136"/>
      <c r="BH123" s="137"/>
      <c r="BI123" s="106" t="s">
        <v>10</v>
      </c>
      <c r="BJ123" s="8" t="s">
        <v>0</v>
      </c>
      <c r="BK123" s="9"/>
      <c r="BL123" s="110" t="s">
        <v>1</v>
      </c>
      <c r="BM123" s="149"/>
      <c r="BN123" s="149"/>
      <c r="BO123" s="111" t="s">
        <v>12</v>
      </c>
      <c r="BP123" s="149"/>
      <c r="BQ123" s="149"/>
      <c r="BR123" s="112" t="s">
        <v>39</v>
      </c>
    </row>
    <row r="124" spans="1:70" ht="12.75" customHeight="1" x14ac:dyDescent="0.4">
      <c r="A124" s="98"/>
      <c r="B124" s="153"/>
      <c r="C124" s="154"/>
      <c r="D124" s="154"/>
      <c r="E124" s="154"/>
      <c r="F124" s="154"/>
      <c r="G124" s="154"/>
      <c r="H124" s="154"/>
      <c r="I124" s="154"/>
      <c r="J124" s="155"/>
      <c r="K124" s="113"/>
      <c r="L124" s="114"/>
      <c r="M124" s="114"/>
      <c r="N124" s="115"/>
      <c r="O124" s="114"/>
      <c r="P124" s="116"/>
      <c r="Q124" s="113"/>
      <c r="R124" s="138"/>
      <c r="S124" s="138"/>
      <c r="T124" s="138"/>
      <c r="U124" s="115"/>
      <c r="V124" s="138"/>
      <c r="W124" s="138"/>
      <c r="X124" s="139"/>
      <c r="Y124" s="113"/>
      <c r="Z124" s="117"/>
      <c r="AA124" s="118"/>
      <c r="AB124" s="119"/>
      <c r="AC124" s="122"/>
      <c r="AD124" s="122"/>
      <c r="AE124" s="120"/>
      <c r="AF124" s="122"/>
      <c r="AG124" s="122"/>
      <c r="AH124" s="121"/>
      <c r="AK124" s="98"/>
      <c r="AL124" s="153"/>
      <c r="AM124" s="154"/>
      <c r="AN124" s="154"/>
      <c r="AO124" s="154"/>
      <c r="AP124" s="154"/>
      <c r="AQ124" s="154"/>
      <c r="AR124" s="154"/>
      <c r="AS124" s="154"/>
      <c r="AT124" s="155"/>
      <c r="AU124" s="113"/>
      <c r="AV124" s="114"/>
      <c r="AW124" s="114"/>
      <c r="AX124" s="115"/>
      <c r="AY124" s="114"/>
      <c r="AZ124" s="116"/>
      <c r="BA124" s="113"/>
      <c r="BB124" s="138"/>
      <c r="BC124" s="138"/>
      <c r="BD124" s="138"/>
      <c r="BE124" s="115"/>
      <c r="BF124" s="138"/>
      <c r="BG124" s="138"/>
      <c r="BH124" s="139"/>
      <c r="BI124" s="113"/>
      <c r="BJ124" s="117"/>
      <c r="BK124" s="118"/>
      <c r="BL124" s="119"/>
      <c r="BM124" s="122"/>
      <c r="BN124" s="122"/>
      <c r="BO124" s="120"/>
      <c r="BP124" s="122"/>
      <c r="BQ124" s="122"/>
      <c r="BR124" s="121"/>
    </row>
    <row r="125" spans="1:70" ht="12.75" customHeight="1" x14ac:dyDescent="0.4">
      <c r="A125" s="98"/>
      <c r="B125" s="153"/>
      <c r="C125" s="154"/>
      <c r="D125" s="154"/>
      <c r="E125" s="154"/>
      <c r="F125" s="154"/>
      <c r="G125" s="154"/>
      <c r="H125" s="154"/>
      <c r="I125" s="154"/>
      <c r="J125" s="155"/>
      <c r="K125" s="113"/>
      <c r="L125" s="114" t="s">
        <v>2</v>
      </c>
      <c r="M125" s="114"/>
      <c r="N125" s="114"/>
      <c r="O125" s="114"/>
      <c r="P125" s="116"/>
      <c r="Q125" s="113"/>
      <c r="R125" s="138" t="s">
        <v>17</v>
      </c>
      <c r="S125" s="138"/>
      <c r="T125" s="138"/>
      <c r="U125" s="115"/>
      <c r="V125" s="140" t="s">
        <v>3</v>
      </c>
      <c r="W125" s="140"/>
      <c r="X125" s="141"/>
      <c r="Y125" s="113"/>
      <c r="Z125" s="117" t="s">
        <v>4</v>
      </c>
      <c r="AA125" s="118"/>
      <c r="AB125" s="119" t="s">
        <v>11</v>
      </c>
      <c r="AC125" s="122"/>
      <c r="AD125" s="122"/>
      <c r="AE125" s="122"/>
      <c r="AF125" s="122"/>
      <c r="AG125" s="120" t="s">
        <v>35</v>
      </c>
      <c r="AH125" s="121"/>
      <c r="AK125" s="98"/>
      <c r="AL125" s="153"/>
      <c r="AM125" s="154"/>
      <c r="AN125" s="154"/>
      <c r="AO125" s="154"/>
      <c r="AP125" s="154"/>
      <c r="AQ125" s="154"/>
      <c r="AR125" s="154"/>
      <c r="AS125" s="154"/>
      <c r="AT125" s="155"/>
      <c r="AU125" s="113" t="s">
        <v>10</v>
      </c>
      <c r="AV125" s="114" t="s">
        <v>2</v>
      </c>
      <c r="AW125" s="114"/>
      <c r="AX125" s="114"/>
      <c r="AY125" s="114"/>
      <c r="AZ125" s="116"/>
      <c r="BA125" s="113" t="s">
        <v>10</v>
      </c>
      <c r="BB125" s="138" t="s">
        <v>17</v>
      </c>
      <c r="BC125" s="138"/>
      <c r="BD125" s="138"/>
      <c r="BE125" s="115" t="s">
        <v>10</v>
      </c>
      <c r="BF125" s="140" t="s">
        <v>3</v>
      </c>
      <c r="BG125" s="140"/>
      <c r="BH125" s="141"/>
      <c r="BI125" s="113" t="s">
        <v>10</v>
      </c>
      <c r="BJ125" s="117" t="s">
        <v>4</v>
      </c>
      <c r="BK125" s="118"/>
      <c r="BL125" s="119" t="s">
        <v>11</v>
      </c>
      <c r="BM125" s="122"/>
      <c r="BN125" s="122"/>
      <c r="BO125" s="122"/>
      <c r="BP125" s="122"/>
      <c r="BQ125" s="120" t="s">
        <v>35</v>
      </c>
      <c r="BR125" s="121"/>
    </row>
    <row r="126" spans="1:70" ht="12.75" customHeight="1" x14ac:dyDescent="0.4">
      <c r="A126" s="99"/>
      <c r="B126" s="156"/>
      <c r="C126" s="157"/>
      <c r="D126" s="157"/>
      <c r="E126" s="157"/>
      <c r="F126" s="157"/>
      <c r="G126" s="157"/>
      <c r="H126" s="157"/>
      <c r="I126" s="157"/>
      <c r="J126" s="158"/>
      <c r="K126" s="49"/>
      <c r="L126" s="10"/>
      <c r="M126" s="10"/>
      <c r="N126" s="10"/>
      <c r="O126" s="10"/>
      <c r="P126" s="11"/>
      <c r="Q126" s="49"/>
      <c r="R126" s="144"/>
      <c r="S126" s="144"/>
      <c r="T126" s="144"/>
      <c r="U126" s="46"/>
      <c r="V126" s="142"/>
      <c r="W126" s="142"/>
      <c r="X126" s="143"/>
      <c r="Y126" s="49"/>
      <c r="Z126" s="12"/>
      <c r="AA126" s="13"/>
      <c r="AB126" s="50"/>
      <c r="AC126" s="123"/>
      <c r="AD126" s="123"/>
      <c r="AE126" s="123"/>
      <c r="AF126" s="123"/>
      <c r="AG126" s="124"/>
      <c r="AH126" s="125"/>
      <c r="AK126" s="99"/>
      <c r="AL126" s="156"/>
      <c r="AM126" s="157"/>
      <c r="AN126" s="157"/>
      <c r="AO126" s="157"/>
      <c r="AP126" s="157"/>
      <c r="AQ126" s="157"/>
      <c r="AR126" s="157"/>
      <c r="AS126" s="157"/>
      <c r="AT126" s="158"/>
      <c r="AU126" s="49"/>
      <c r="AV126" s="10"/>
      <c r="AW126" s="10"/>
      <c r="AX126" s="10"/>
      <c r="AY126" s="10"/>
      <c r="AZ126" s="11"/>
      <c r="BA126" s="49"/>
      <c r="BB126" s="144"/>
      <c r="BC126" s="144"/>
      <c r="BD126" s="144"/>
      <c r="BE126" s="46"/>
      <c r="BF126" s="142"/>
      <c r="BG126" s="142"/>
      <c r="BH126" s="143"/>
      <c r="BI126" s="49"/>
      <c r="BJ126" s="12"/>
      <c r="BK126" s="13"/>
      <c r="BL126" s="50"/>
      <c r="BM126" s="123"/>
      <c r="BN126" s="123"/>
      <c r="BO126" s="123"/>
      <c r="BP126" s="123"/>
      <c r="BQ126" s="124"/>
      <c r="BR126" s="125"/>
    </row>
    <row r="127" spans="1:70" ht="12.75" customHeight="1" x14ac:dyDescent="0.4">
      <c r="A127" s="97"/>
      <c r="B127" s="150"/>
      <c r="C127" s="151"/>
      <c r="D127" s="151"/>
      <c r="E127" s="151"/>
      <c r="F127" s="151"/>
      <c r="G127" s="151"/>
      <c r="H127" s="151"/>
      <c r="I127" s="151"/>
      <c r="J127" s="152"/>
      <c r="K127" s="106"/>
      <c r="L127" s="107" t="s">
        <v>21</v>
      </c>
      <c r="M127" s="107"/>
      <c r="N127" s="108"/>
      <c r="O127" s="107" t="s">
        <v>22</v>
      </c>
      <c r="P127" s="109"/>
      <c r="Q127" s="106"/>
      <c r="R127" s="136" t="s">
        <v>23</v>
      </c>
      <c r="S127" s="136"/>
      <c r="T127" s="136"/>
      <c r="U127" s="108"/>
      <c r="V127" s="136" t="s">
        <v>18</v>
      </c>
      <c r="W127" s="136"/>
      <c r="X127" s="137"/>
      <c r="Y127" s="106"/>
      <c r="Z127" s="8" t="s">
        <v>0</v>
      </c>
      <c r="AA127" s="9"/>
      <c r="AB127" s="110" t="s">
        <v>1</v>
      </c>
      <c r="AC127" s="149"/>
      <c r="AD127" s="149"/>
      <c r="AE127" s="111" t="s">
        <v>12</v>
      </c>
      <c r="AF127" s="149"/>
      <c r="AG127" s="149"/>
      <c r="AH127" s="112" t="s">
        <v>38</v>
      </c>
      <c r="AK127" s="97"/>
      <c r="AL127" s="150"/>
      <c r="AM127" s="151"/>
      <c r="AN127" s="151"/>
      <c r="AO127" s="151"/>
      <c r="AP127" s="151"/>
      <c r="AQ127" s="151"/>
      <c r="AR127" s="151"/>
      <c r="AS127" s="151"/>
      <c r="AT127" s="152"/>
      <c r="AU127" s="106" t="s">
        <v>10</v>
      </c>
      <c r="AV127" s="107" t="s">
        <v>21</v>
      </c>
      <c r="AW127" s="107"/>
      <c r="AX127" s="108" t="s">
        <v>10</v>
      </c>
      <c r="AY127" s="107" t="s">
        <v>22</v>
      </c>
      <c r="AZ127" s="109"/>
      <c r="BA127" s="106" t="s">
        <v>10</v>
      </c>
      <c r="BB127" s="136" t="s">
        <v>23</v>
      </c>
      <c r="BC127" s="136"/>
      <c r="BD127" s="136"/>
      <c r="BE127" s="108" t="s">
        <v>10</v>
      </c>
      <c r="BF127" s="136" t="s">
        <v>18</v>
      </c>
      <c r="BG127" s="136"/>
      <c r="BH127" s="137"/>
      <c r="BI127" s="106" t="s">
        <v>10</v>
      </c>
      <c r="BJ127" s="8" t="s">
        <v>0</v>
      </c>
      <c r="BK127" s="9"/>
      <c r="BL127" s="110" t="s">
        <v>1</v>
      </c>
      <c r="BM127" s="149"/>
      <c r="BN127" s="149"/>
      <c r="BO127" s="111" t="s">
        <v>12</v>
      </c>
      <c r="BP127" s="149"/>
      <c r="BQ127" s="149"/>
      <c r="BR127" s="112" t="s">
        <v>39</v>
      </c>
    </row>
    <row r="128" spans="1:70" ht="12.75" customHeight="1" x14ac:dyDescent="0.4">
      <c r="A128" s="98"/>
      <c r="B128" s="153"/>
      <c r="C128" s="154"/>
      <c r="D128" s="154"/>
      <c r="E128" s="154"/>
      <c r="F128" s="154"/>
      <c r="G128" s="154"/>
      <c r="H128" s="154"/>
      <c r="I128" s="154"/>
      <c r="J128" s="155"/>
      <c r="K128" s="113"/>
      <c r="L128" s="114"/>
      <c r="M128" s="114"/>
      <c r="N128" s="115"/>
      <c r="O128" s="114"/>
      <c r="P128" s="116"/>
      <c r="Q128" s="113"/>
      <c r="R128" s="138"/>
      <c r="S128" s="138"/>
      <c r="T128" s="138"/>
      <c r="U128" s="115"/>
      <c r="V128" s="138"/>
      <c r="W128" s="138"/>
      <c r="X128" s="139"/>
      <c r="Y128" s="113"/>
      <c r="Z128" s="117"/>
      <c r="AA128" s="118"/>
      <c r="AB128" s="119"/>
      <c r="AC128" s="122"/>
      <c r="AD128" s="122"/>
      <c r="AE128" s="120"/>
      <c r="AF128" s="122"/>
      <c r="AG128" s="122"/>
      <c r="AH128" s="121"/>
      <c r="AK128" s="98"/>
      <c r="AL128" s="153"/>
      <c r="AM128" s="154"/>
      <c r="AN128" s="154"/>
      <c r="AO128" s="154"/>
      <c r="AP128" s="154"/>
      <c r="AQ128" s="154"/>
      <c r="AR128" s="154"/>
      <c r="AS128" s="154"/>
      <c r="AT128" s="155"/>
      <c r="AU128" s="113"/>
      <c r="AV128" s="114"/>
      <c r="AW128" s="114"/>
      <c r="AX128" s="115"/>
      <c r="AY128" s="114"/>
      <c r="AZ128" s="116"/>
      <c r="BA128" s="113"/>
      <c r="BB128" s="138"/>
      <c r="BC128" s="138"/>
      <c r="BD128" s="138"/>
      <c r="BE128" s="115"/>
      <c r="BF128" s="138"/>
      <c r="BG128" s="138"/>
      <c r="BH128" s="139"/>
      <c r="BI128" s="113"/>
      <c r="BJ128" s="117"/>
      <c r="BK128" s="118"/>
      <c r="BL128" s="119"/>
      <c r="BM128" s="122"/>
      <c r="BN128" s="122"/>
      <c r="BO128" s="120"/>
      <c r="BP128" s="122"/>
      <c r="BQ128" s="122"/>
      <c r="BR128" s="121"/>
    </row>
    <row r="129" spans="1:70" ht="12.75" customHeight="1" x14ac:dyDescent="0.4">
      <c r="A129" s="98"/>
      <c r="B129" s="153"/>
      <c r="C129" s="154"/>
      <c r="D129" s="154"/>
      <c r="E129" s="154"/>
      <c r="F129" s="154"/>
      <c r="G129" s="154"/>
      <c r="H129" s="154"/>
      <c r="I129" s="154"/>
      <c r="J129" s="155"/>
      <c r="K129" s="113"/>
      <c r="L129" s="114" t="s">
        <v>2</v>
      </c>
      <c r="M129" s="114"/>
      <c r="N129" s="114"/>
      <c r="O129" s="114"/>
      <c r="P129" s="116"/>
      <c r="Q129" s="113"/>
      <c r="R129" s="138" t="s">
        <v>17</v>
      </c>
      <c r="S129" s="138"/>
      <c r="T129" s="138"/>
      <c r="U129" s="115"/>
      <c r="V129" s="140" t="s">
        <v>3</v>
      </c>
      <c r="W129" s="140"/>
      <c r="X129" s="141"/>
      <c r="Y129" s="113"/>
      <c r="Z129" s="117" t="s">
        <v>4</v>
      </c>
      <c r="AA129" s="118"/>
      <c r="AB129" s="119" t="s">
        <v>11</v>
      </c>
      <c r="AC129" s="122"/>
      <c r="AD129" s="122"/>
      <c r="AE129" s="122"/>
      <c r="AF129" s="122"/>
      <c r="AG129" s="120" t="s">
        <v>35</v>
      </c>
      <c r="AH129" s="121"/>
      <c r="AK129" s="98"/>
      <c r="AL129" s="153"/>
      <c r="AM129" s="154"/>
      <c r="AN129" s="154"/>
      <c r="AO129" s="154"/>
      <c r="AP129" s="154"/>
      <c r="AQ129" s="154"/>
      <c r="AR129" s="154"/>
      <c r="AS129" s="154"/>
      <c r="AT129" s="155"/>
      <c r="AU129" s="113" t="s">
        <v>10</v>
      </c>
      <c r="AV129" s="114" t="s">
        <v>2</v>
      </c>
      <c r="AW129" s="114"/>
      <c r="AX129" s="114"/>
      <c r="AY129" s="114"/>
      <c r="AZ129" s="116"/>
      <c r="BA129" s="113" t="s">
        <v>10</v>
      </c>
      <c r="BB129" s="138" t="s">
        <v>17</v>
      </c>
      <c r="BC129" s="138"/>
      <c r="BD129" s="138"/>
      <c r="BE129" s="115" t="s">
        <v>10</v>
      </c>
      <c r="BF129" s="140" t="s">
        <v>3</v>
      </c>
      <c r="BG129" s="140"/>
      <c r="BH129" s="141"/>
      <c r="BI129" s="113" t="s">
        <v>10</v>
      </c>
      <c r="BJ129" s="117" t="s">
        <v>4</v>
      </c>
      <c r="BK129" s="118"/>
      <c r="BL129" s="119" t="s">
        <v>11</v>
      </c>
      <c r="BM129" s="122"/>
      <c r="BN129" s="122"/>
      <c r="BO129" s="122"/>
      <c r="BP129" s="122"/>
      <c r="BQ129" s="120" t="s">
        <v>35</v>
      </c>
      <c r="BR129" s="121"/>
    </row>
    <row r="130" spans="1:70" ht="12.75" customHeight="1" x14ac:dyDescent="0.4">
      <c r="A130" s="99"/>
      <c r="B130" s="156"/>
      <c r="C130" s="157"/>
      <c r="D130" s="157"/>
      <c r="E130" s="157"/>
      <c r="F130" s="157"/>
      <c r="G130" s="157"/>
      <c r="H130" s="157"/>
      <c r="I130" s="157"/>
      <c r="J130" s="158"/>
      <c r="K130" s="49"/>
      <c r="L130" s="10"/>
      <c r="M130" s="10"/>
      <c r="N130" s="10"/>
      <c r="O130" s="10"/>
      <c r="P130" s="11"/>
      <c r="Q130" s="49"/>
      <c r="R130" s="144"/>
      <c r="S130" s="144"/>
      <c r="T130" s="144"/>
      <c r="U130" s="46"/>
      <c r="V130" s="142"/>
      <c r="W130" s="142"/>
      <c r="X130" s="143"/>
      <c r="Y130" s="49"/>
      <c r="Z130" s="12"/>
      <c r="AA130" s="13"/>
      <c r="AB130" s="50"/>
      <c r="AC130" s="123"/>
      <c r="AD130" s="123"/>
      <c r="AE130" s="123"/>
      <c r="AF130" s="123"/>
      <c r="AG130" s="124"/>
      <c r="AH130" s="125"/>
      <c r="AK130" s="99"/>
      <c r="AL130" s="156"/>
      <c r="AM130" s="157"/>
      <c r="AN130" s="157"/>
      <c r="AO130" s="157"/>
      <c r="AP130" s="157"/>
      <c r="AQ130" s="157"/>
      <c r="AR130" s="157"/>
      <c r="AS130" s="157"/>
      <c r="AT130" s="158"/>
      <c r="AU130" s="49"/>
      <c r="AV130" s="10"/>
      <c r="AW130" s="10"/>
      <c r="AX130" s="10"/>
      <c r="AY130" s="10"/>
      <c r="AZ130" s="11"/>
      <c r="BA130" s="49"/>
      <c r="BB130" s="144"/>
      <c r="BC130" s="144"/>
      <c r="BD130" s="144"/>
      <c r="BE130" s="46"/>
      <c r="BF130" s="142"/>
      <c r="BG130" s="142"/>
      <c r="BH130" s="143"/>
      <c r="BI130" s="49"/>
      <c r="BJ130" s="12"/>
      <c r="BK130" s="13"/>
      <c r="BL130" s="50"/>
      <c r="BM130" s="123"/>
      <c r="BN130" s="123"/>
      <c r="BO130" s="123"/>
      <c r="BP130" s="123"/>
      <c r="BQ130" s="124"/>
      <c r="BR130" s="125"/>
    </row>
    <row r="131" spans="1:70" ht="12.75" customHeight="1" x14ac:dyDescent="0.4">
      <c r="A131" s="97"/>
      <c r="B131" s="150"/>
      <c r="C131" s="151"/>
      <c r="D131" s="151"/>
      <c r="E131" s="151"/>
      <c r="F131" s="151"/>
      <c r="G131" s="151"/>
      <c r="H131" s="151"/>
      <c r="I131" s="151"/>
      <c r="J131" s="152"/>
      <c r="K131" s="106"/>
      <c r="L131" s="107" t="s">
        <v>21</v>
      </c>
      <c r="M131" s="107"/>
      <c r="N131" s="108"/>
      <c r="O131" s="107" t="s">
        <v>22</v>
      </c>
      <c r="P131" s="109"/>
      <c r="Q131" s="106"/>
      <c r="R131" s="136" t="s">
        <v>23</v>
      </c>
      <c r="S131" s="136"/>
      <c r="T131" s="136"/>
      <c r="U131" s="108"/>
      <c r="V131" s="136" t="s">
        <v>18</v>
      </c>
      <c r="W131" s="136"/>
      <c r="X131" s="137"/>
      <c r="Y131" s="106"/>
      <c r="Z131" s="8" t="s">
        <v>0</v>
      </c>
      <c r="AA131" s="9"/>
      <c r="AB131" s="110" t="s">
        <v>1</v>
      </c>
      <c r="AC131" s="149"/>
      <c r="AD131" s="149"/>
      <c r="AE131" s="111" t="s">
        <v>12</v>
      </c>
      <c r="AF131" s="149"/>
      <c r="AG131" s="149"/>
      <c r="AH131" s="112" t="s">
        <v>38</v>
      </c>
      <c r="AK131" s="97"/>
      <c r="AL131" s="150"/>
      <c r="AM131" s="151"/>
      <c r="AN131" s="151"/>
      <c r="AO131" s="151"/>
      <c r="AP131" s="151"/>
      <c r="AQ131" s="151"/>
      <c r="AR131" s="151"/>
      <c r="AS131" s="151"/>
      <c r="AT131" s="152"/>
      <c r="AU131" s="106" t="s">
        <v>10</v>
      </c>
      <c r="AV131" s="107" t="s">
        <v>21</v>
      </c>
      <c r="AW131" s="107"/>
      <c r="AX131" s="108" t="s">
        <v>10</v>
      </c>
      <c r="AY131" s="107" t="s">
        <v>22</v>
      </c>
      <c r="AZ131" s="109"/>
      <c r="BA131" s="106" t="s">
        <v>10</v>
      </c>
      <c r="BB131" s="136" t="s">
        <v>23</v>
      </c>
      <c r="BC131" s="136"/>
      <c r="BD131" s="136"/>
      <c r="BE131" s="108" t="s">
        <v>10</v>
      </c>
      <c r="BF131" s="136" t="s">
        <v>18</v>
      </c>
      <c r="BG131" s="136"/>
      <c r="BH131" s="137"/>
      <c r="BI131" s="106" t="s">
        <v>10</v>
      </c>
      <c r="BJ131" s="8" t="s">
        <v>0</v>
      </c>
      <c r="BK131" s="9"/>
      <c r="BL131" s="110" t="s">
        <v>1</v>
      </c>
      <c r="BM131" s="149"/>
      <c r="BN131" s="149"/>
      <c r="BO131" s="111" t="s">
        <v>12</v>
      </c>
      <c r="BP131" s="149"/>
      <c r="BQ131" s="149"/>
      <c r="BR131" s="112" t="s">
        <v>39</v>
      </c>
    </row>
    <row r="132" spans="1:70" ht="12.75" customHeight="1" x14ac:dyDescent="0.4">
      <c r="A132" s="98"/>
      <c r="B132" s="153"/>
      <c r="C132" s="154"/>
      <c r="D132" s="154"/>
      <c r="E132" s="154"/>
      <c r="F132" s="154"/>
      <c r="G132" s="154"/>
      <c r="H132" s="154"/>
      <c r="I132" s="154"/>
      <c r="J132" s="155"/>
      <c r="K132" s="113"/>
      <c r="L132" s="114"/>
      <c r="M132" s="114"/>
      <c r="N132" s="115"/>
      <c r="O132" s="114"/>
      <c r="P132" s="116"/>
      <c r="Q132" s="113"/>
      <c r="R132" s="138"/>
      <c r="S132" s="138"/>
      <c r="T132" s="138"/>
      <c r="U132" s="115"/>
      <c r="V132" s="138"/>
      <c r="W132" s="138"/>
      <c r="X132" s="139"/>
      <c r="Y132" s="113"/>
      <c r="Z132" s="117"/>
      <c r="AA132" s="118"/>
      <c r="AB132" s="119"/>
      <c r="AC132" s="122"/>
      <c r="AD132" s="122"/>
      <c r="AE132" s="120"/>
      <c r="AF132" s="122"/>
      <c r="AG132" s="122"/>
      <c r="AH132" s="121"/>
      <c r="AK132" s="98"/>
      <c r="AL132" s="153"/>
      <c r="AM132" s="154"/>
      <c r="AN132" s="154"/>
      <c r="AO132" s="154"/>
      <c r="AP132" s="154"/>
      <c r="AQ132" s="154"/>
      <c r="AR132" s="154"/>
      <c r="AS132" s="154"/>
      <c r="AT132" s="155"/>
      <c r="AU132" s="113"/>
      <c r="AV132" s="114"/>
      <c r="AW132" s="114"/>
      <c r="AX132" s="115"/>
      <c r="AY132" s="114"/>
      <c r="AZ132" s="116"/>
      <c r="BA132" s="113"/>
      <c r="BB132" s="138"/>
      <c r="BC132" s="138"/>
      <c r="BD132" s="138"/>
      <c r="BE132" s="115"/>
      <c r="BF132" s="138"/>
      <c r="BG132" s="138"/>
      <c r="BH132" s="139"/>
      <c r="BI132" s="113"/>
      <c r="BJ132" s="117"/>
      <c r="BK132" s="118"/>
      <c r="BL132" s="119"/>
      <c r="BM132" s="122"/>
      <c r="BN132" s="122"/>
      <c r="BO132" s="120"/>
      <c r="BP132" s="122"/>
      <c r="BQ132" s="122"/>
      <c r="BR132" s="121"/>
    </row>
    <row r="133" spans="1:70" ht="12.75" customHeight="1" x14ac:dyDescent="0.4">
      <c r="A133" s="98"/>
      <c r="B133" s="153"/>
      <c r="C133" s="154"/>
      <c r="D133" s="154"/>
      <c r="E133" s="154"/>
      <c r="F133" s="154"/>
      <c r="G133" s="154"/>
      <c r="H133" s="154"/>
      <c r="I133" s="154"/>
      <c r="J133" s="155"/>
      <c r="K133" s="113"/>
      <c r="L133" s="114" t="s">
        <v>2</v>
      </c>
      <c r="M133" s="114"/>
      <c r="N133" s="114"/>
      <c r="O133" s="114"/>
      <c r="P133" s="116"/>
      <c r="Q133" s="113"/>
      <c r="R133" s="138" t="s">
        <v>17</v>
      </c>
      <c r="S133" s="138"/>
      <c r="T133" s="138"/>
      <c r="U133" s="115"/>
      <c r="V133" s="140" t="s">
        <v>3</v>
      </c>
      <c r="W133" s="140"/>
      <c r="X133" s="141"/>
      <c r="Y133" s="113"/>
      <c r="Z133" s="117" t="s">
        <v>4</v>
      </c>
      <c r="AA133" s="118"/>
      <c r="AB133" s="119" t="s">
        <v>11</v>
      </c>
      <c r="AC133" s="122"/>
      <c r="AD133" s="122"/>
      <c r="AE133" s="122"/>
      <c r="AF133" s="122"/>
      <c r="AG133" s="120" t="s">
        <v>35</v>
      </c>
      <c r="AH133" s="121"/>
      <c r="AK133" s="98"/>
      <c r="AL133" s="153"/>
      <c r="AM133" s="154"/>
      <c r="AN133" s="154"/>
      <c r="AO133" s="154"/>
      <c r="AP133" s="154"/>
      <c r="AQ133" s="154"/>
      <c r="AR133" s="154"/>
      <c r="AS133" s="154"/>
      <c r="AT133" s="155"/>
      <c r="AU133" s="113" t="s">
        <v>10</v>
      </c>
      <c r="AV133" s="114" t="s">
        <v>2</v>
      </c>
      <c r="AW133" s="114"/>
      <c r="AX133" s="114"/>
      <c r="AY133" s="114"/>
      <c r="AZ133" s="116"/>
      <c r="BA133" s="113" t="s">
        <v>10</v>
      </c>
      <c r="BB133" s="138" t="s">
        <v>17</v>
      </c>
      <c r="BC133" s="138"/>
      <c r="BD133" s="138"/>
      <c r="BE133" s="115" t="s">
        <v>10</v>
      </c>
      <c r="BF133" s="140" t="s">
        <v>3</v>
      </c>
      <c r="BG133" s="140"/>
      <c r="BH133" s="141"/>
      <c r="BI133" s="113" t="s">
        <v>10</v>
      </c>
      <c r="BJ133" s="117" t="s">
        <v>4</v>
      </c>
      <c r="BK133" s="118"/>
      <c r="BL133" s="119" t="s">
        <v>11</v>
      </c>
      <c r="BM133" s="122"/>
      <c r="BN133" s="122"/>
      <c r="BO133" s="122"/>
      <c r="BP133" s="122"/>
      <c r="BQ133" s="120" t="s">
        <v>35</v>
      </c>
      <c r="BR133" s="121"/>
    </row>
    <row r="134" spans="1:70" ht="12.75" customHeight="1" x14ac:dyDescent="0.4">
      <c r="A134" s="99"/>
      <c r="B134" s="156"/>
      <c r="C134" s="157"/>
      <c r="D134" s="157"/>
      <c r="E134" s="157"/>
      <c r="F134" s="157"/>
      <c r="G134" s="157"/>
      <c r="H134" s="157"/>
      <c r="I134" s="157"/>
      <c r="J134" s="158"/>
      <c r="K134" s="49"/>
      <c r="L134" s="10"/>
      <c r="M134" s="10"/>
      <c r="N134" s="10"/>
      <c r="O134" s="10"/>
      <c r="P134" s="11"/>
      <c r="Q134" s="49"/>
      <c r="R134" s="144"/>
      <c r="S134" s="144"/>
      <c r="T134" s="144"/>
      <c r="U134" s="46"/>
      <c r="V134" s="142"/>
      <c r="W134" s="142"/>
      <c r="X134" s="143"/>
      <c r="Y134" s="49"/>
      <c r="Z134" s="12"/>
      <c r="AA134" s="13"/>
      <c r="AB134" s="50"/>
      <c r="AC134" s="123"/>
      <c r="AD134" s="123"/>
      <c r="AE134" s="123"/>
      <c r="AF134" s="123"/>
      <c r="AG134" s="124"/>
      <c r="AH134" s="125"/>
      <c r="AK134" s="99"/>
      <c r="AL134" s="156"/>
      <c r="AM134" s="157"/>
      <c r="AN134" s="157"/>
      <c r="AO134" s="157"/>
      <c r="AP134" s="157"/>
      <c r="AQ134" s="157"/>
      <c r="AR134" s="157"/>
      <c r="AS134" s="157"/>
      <c r="AT134" s="158"/>
      <c r="AU134" s="49"/>
      <c r="AV134" s="10"/>
      <c r="AW134" s="10"/>
      <c r="AX134" s="10"/>
      <c r="AY134" s="10"/>
      <c r="AZ134" s="11"/>
      <c r="BA134" s="49"/>
      <c r="BB134" s="144"/>
      <c r="BC134" s="144"/>
      <c r="BD134" s="144"/>
      <c r="BE134" s="46"/>
      <c r="BF134" s="142"/>
      <c r="BG134" s="142"/>
      <c r="BH134" s="143"/>
      <c r="BI134" s="49"/>
      <c r="BJ134" s="12"/>
      <c r="BK134" s="13"/>
      <c r="BL134" s="50"/>
      <c r="BM134" s="123"/>
      <c r="BN134" s="123"/>
      <c r="BO134" s="123"/>
      <c r="BP134" s="123"/>
      <c r="BQ134" s="124"/>
      <c r="BR134" s="125"/>
    </row>
    <row r="135" spans="1:70" ht="12.75" customHeight="1" x14ac:dyDescent="0.4">
      <c r="A135" s="29" t="s">
        <v>43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146" t="s">
        <v>42</v>
      </c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K135" s="29" t="s">
        <v>43</v>
      </c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146" t="s">
        <v>42</v>
      </c>
      <c r="BD135" s="146"/>
      <c r="BE135" s="146"/>
      <c r="BF135" s="146"/>
      <c r="BG135" s="146"/>
      <c r="BH135" s="146"/>
      <c r="BI135" s="146"/>
      <c r="BJ135" s="146"/>
      <c r="BK135" s="146"/>
      <c r="BL135" s="146"/>
      <c r="BM135" s="146"/>
      <c r="BN135" s="146"/>
      <c r="BO135" s="146"/>
      <c r="BP135" s="146"/>
      <c r="BQ135" s="146"/>
      <c r="BR135" s="146"/>
    </row>
    <row r="136" spans="1:70" ht="12.75" customHeight="1" x14ac:dyDescent="0.4"/>
    <row r="137" spans="1:70" ht="12.75" customHeight="1" x14ac:dyDescent="0.4"/>
    <row r="138" spans="1:70" ht="12.75" customHeight="1" x14ac:dyDescent="0.4"/>
    <row r="139" spans="1:70" ht="12.75" customHeight="1" x14ac:dyDescent="0.4"/>
    <row r="140" spans="1:70" ht="12.75" customHeight="1" x14ac:dyDescent="0.4"/>
    <row r="141" spans="1:70" ht="12.75" customHeight="1" x14ac:dyDescent="0.4"/>
    <row r="142" spans="1:70" ht="12.75" customHeight="1" x14ac:dyDescent="0.4"/>
    <row r="143" spans="1:70" ht="12.75" customHeight="1" x14ac:dyDescent="0.4"/>
    <row r="144" spans="1:70" ht="12.75" customHeight="1" x14ac:dyDescent="0.4"/>
    <row r="145" ht="12.75" customHeight="1" x14ac:dyDescent="0.4"/>
    <row r="146" ht="12.75" customHeight="1" x14ac:dyDescent="0.4"/>
    <row r="147" ht="12.75" customHeight="1" x14ac:dyDescent="0.4"/>
    <row r="148" ht="12.75" customHeight="1" x14ac:dyDescent="0.4"/>
    <row r="149" ht="12.75" customHeight="1" x14ac:dyDescent="0.4"/>
    <row r="150" ht="12.75" customHeight="1" x14ac:dyDescent="0.4"/>
    <row r="151" ht="12.75" customHeight="1" x14ac:dyDescent="0.4"/>
    <row r="152" ht="12.75" customHeight="1" x14ac:dyDescent="0.4"/>
    <row r="153" ht="12.75" customHeight="1" x14ac:dyDescent="0.4"/>
    <row r="154" ht="12.75" customHeight="1" x14ac:dyDescent="0.4"/>
    <row r="155" ht="12.75" customHeight="1" x14ac:dyDescent="0.4"/>
    <row r="156" ht="12.75" customHeight="1" x14ac:dyDescent="0.4"/>
    <row r="157" ht="12.75" customHeight="1" x14ac:dyDescent="0.4"/>
    <row r="158" ht="12.75" customHeight="1" x14ac:dyDescent="0.4"/>
    <row r="159" ht="12.75" customHeight="1" x14ac:dyDescent="0.4"/>
    <row r="160" ht="12.75" customHeight="1" x14ac:dyDescent="0.4"/>
    <row r="161" ht="12.75" customHeight="1" x14ac:dyDescent="0.4"/>
    <row r="162" ht="12.75" customHeight="1" x14ac:dyDescent="0.4"/>
    <row r="163" ht="12.75" customHeight="1" x14ac:dyDescent="0.4"/>
    <row r="164" ht="12.75" customHeight="1" x14ac:dyDescent="0.4"/>
    <row r="165" ht="12.75" customHeight="1" x14ac:dyDescent="0.4"/>
    <row r="166" ht="12.75" customHeight="1" x14ac:dyDescent="0.4"/>
    <row r="167" ht="12.75" customHeight="1" x14ac:dyDescent="0.4"/>
    <row r="168" ht="12.75" customHeight="1" x14ac:dyDescent="0.4"/>
    <row r="169" ht="12.75" customHeight="1" x14ac:dyDescent="0.4"/>
    <row r="170" ht="12.75" customHeight="1" x14ac:dyDescent="0.4"/>
    <row r="171" ht="12.75" customHeight="1" x14ac:dyDescent="0.4"/>
    <row r="172" ht="12.75" customHeight="1" x14ac:dyDescent="0.4"/>
    <row r="173" ht="12.75" customHeight="1" x14ac:dyDescent="0.4"/>
    <row r="174" ht="12.75" customHeight="1" x14ac:dyDescent="0.4"/>
    <row r="175" ht="12.75" customHeight="1" x14ac:dyDescent="0.4"/>
    <row r="176" ht="12.75" customHeight="1" x14ac:dyDescent="0.4"/>
    <row r="177" ht="12.75" customHeight="1" x14ac:dyDescent="0.4"/>
    <row r="178" ht="12.75" customHeight="1" x14ac:dyDescent="0.4"/>
    <row r="179" ht="12.75" customHeight="1" x14ac:dyDescent="0.4"/>
    <row r="180" ht="12.75" customHeight="1" x14ac:dyDescent="0.4"/>
    <row r="181" ht="12.75" customHeight="1" x14ac:dyDescent="0.4"/>
    <row r="182" ht="12.75" customHeight="1" x14ac:dyDescent="0.4"/>
    <row r="183" ht="12.75" customHeight="1" x14ac:dyDescent="0.4"/>
    <row r="184" ht="12.75" customHeight="1" x14ac:dyDescent="0.4"/>
    <row r="185" ht="12.75" customHeight="1" x14ac:dyDescent="0.4"/>
    <row r="186" ht="12.75" customHeight="1" x14ac:dyDescent="0.4"/>
    <row r="187" ht="12.75" customHeight="1" x14ac:dyDescent="0.4"/>
    <row r="188" ht="12.75" customHeight="1" x14ac:dyDescent="0.4"/>
    <row r="189" ht="12.75" customHeight="1" x14ac:dyDescent="0.4"/>
    <row r="190" ht="12.75" customHeight="1" x14ac:dyDescent="0.4"/>
    <row r="191" ht="12.75" customHeight="1" x14ac:dyDescent="0.4"/>
    <row r="192" ht="12.75" customHeight="1" x14ac:dyDescent="0.4"/>
    <row r="193" ht="12.75" customHeight="1" x14ac:dyDescent="0.4"/>
    <row r="194" ht="12.75" customHeight="1" x14ac:dyDescent="0.4"/>
    <row r="195" ht="12.75" customHeight="1" x14ac:dyDescent="0.4"/>
    <row r="196" ht="12.75" customHeight="1" x14ac:dyDescent="0.4"/>
    <row r="197" ht="12.75" customHeight="1" x14ac:dyDescent="0.4"/>
    <row r="198" ht="12.75" customHeight="1" x14ac:dyDescent="0.4"/>
    <row r="199" ht="12.75" customHeight="1" x14ac:dyDescent="0.4"/>
    <row r="200" ht="12.75" customHeight="1" x14ac:dyDescent="0.4"/>
    <row r="201" ht="12.75" customHeight="1" x14ac:dyDescent="0.4"/>
    <row r="202" ht="12.75" customHeight="1" x14ac:dyDescent="0.4"/>
    <row r="203" ht="12.75" customHeight="1" x14ac:dyDescent="0.4"/>
    <row r="204" ht="12.75" customHeight="1" x14ac:dyDescent="0.4"/>
    <row r="205" ht="12.75" customHeight="1" x14ac:dyDescent="0.4"/>
    <row r="206" ht="12.75" customHeight="1" x14ac:dyDescent="0.4"/>
    <row r="207" ht="12.75" customHeight="1" x14ac:dyDescent="0.4"/>
    <row r="208" ht="12.75" customHeight="1" x14ac:dyDescent="0.4"/>
    <row r="209" ht="12.75" customHeight="1" x14ac:dyDescent="0.4"/>
    <row r="210" ht="12.75" customHeight="1" x14ac:dyDescent="0.4"/>
    <row r="211" ht="12.75" customHeight="1" x14ac:dyDescent="0.4"/>
    <row r="212" ht="12.75" customHeight="1" x14ac:dyDescent="0.4"/>
    <row r="213" ht="12.75" customHeight="1" x14ac:dyDescent="0.4"/>
    <row r="214" ht="12.75" customHeight="1" x14ac:dyDescent="0.4"/>
    <row r="215" ht="12.75" customHeight="1" x14ac:dyDescent="0.4"/>
    <row r="216" ht="12.75" customHeight="1" x14ac:dyDescent="0.4"/>
    <row r="217" ht="12.75" customHeight="1" x14ac:dyDescent="0.4"/>
    <row r="218" ht="12.75" customHeight="1" x14ac:dyDescent="0.4"/>
    <row r="219" ht="12.75" customHeight="1" x14ac:dyDescent="0.4"/>
    <row r="220" ht="12.75" customHeight="1" x14ac:dyDescent="0.4"/>
    <row r="221" ht="12.75" customHeight="1" x14ac:dyDescent="0.4"/>
    <row r="222" ht="12.75" customHeight="1" x14ac:dyDescent="0.4"/>
    <row r="223" ht="12.75" customHeight="1" x14ac:dyDescent="0.4"/>
    <row r="224" ht="12.75" customHeight="1" x14ac:dyDescent="0.4"/>
    <row r="225" ht="12.75" customHeight="1" x14ac:dyDescent="0.4"/>
    <row r="226" ht="12.75" customHeight="1" x14ac:dyDescent="0.4"/>
    <row r="227" ht="12.75" customHeight="1" x14ac:dyDescent="0.4"/>
    <row r="228" ht="12.75" customHeight="1" x14ac:dyDescent="0.4"/>
    <row r="229" ht="12.75" customHeight="1" x14ac:dyDescent="0.4"/>
    <row r="230" ht="12.75" customHeight="1" x14ac:dyDescent="0.4"/>
    <row r="231" ht="12.75" customHeight="1" x14ac:dyDescent="0.4"/>
    <row r="232" ht="12.75" customHeight="1" x14ac:dyDescent="0.4"/>
    <row r="233" ht="12.75" customHeight="1" x14ac:dyDescent="0.4"/>
    <row r="234" ht="12.75" customHeight="1" x14ac:dyDescent="0.4"/>
    <row r="235" ht="12.75" customHeight="1" x14ac:dyDescent="0.4"/>
    <row r="236" ht="12.75" customHeight="1" x14ac:dyDescent="0.4"/>
    <row r="237" ht="12.75" customHeight="1" x14ac:dyDescent="0.4"/>
    <row r="238" ht="12.75" customHeight="1" x14ac:dyDescent="0.4"/>
    <row r="239" ht="12.75" customHeight="1" x14ac:dyDescent="0.4"/>
    <row r="240" ht="12.75" customHeight="1" x14ac:dyDescent="0.4"/>
    <row r="241" ht="12.75" customHeight="1" x14ac:dyDescent="0.4"/>
    <row r="242" ht="12.75" customHeight="1" x14ac:dyDescent="0.4"/>
    <row r="243" ht="12.75" customHeight="1" x14ac:dyDescent="0.4"/>
    <row r="244" ht="12.75" customHeight="1" x14ac:dyDescent="0.4"/>
    <row r="245" ht="12.75" customHeight="1" x14ac:dyDescent="0.4"/>
    <row r="246" ht="12.75" customHeight="1" x14ac:dyDescent="0.4"/>
    <row r="247" ht="12.75" customHeight="1" x14ac:dyDescent="0.4"/>
    <row r="248" ht="12.75" customHeight="1" x14ac:dyDescent="0.4"/>
    <row r="249" ht="12.75" customHeight="1" x14ac:dyDescent="0.4"/>
    <row r="250" ht="12.75" customHeight="1" x14ac:dyDescent="0.4"/>
    <row r="251" ht="12.75" customHeight="1" x14ac:dyDescent="0.4"/>
    <row r="252" ht="12.75" customHeight="1" x14ac:dyDescent="0.4"/>
    <row r="253" ht="12.75" customHeight="1" x14ac:dyDescent="0.4"/>
    <row r="254" ht="12.75" customHeight="1" x14ac:dyDescent="0.4"/>
    <row r="255" ht="12.75" customHeight="1" x14ac:dyDescent="0.4"/>
    <row r="256" ht="12.75" customHeight="1" x14ac:dyDescent="0.4"/>
    <row r="257" ht="12.75" customHeight="1" x14ac:dyDescent="0.4"/>
    <row r="258" ht="12.75" customHeight="1" x14ac:dyDescent="0.4"/>
    <row r="259" ht="12.75" customHeight="1" x14ac:dyDescent="0.4"/>
    <row r="260" ht="12.75" customHeight="1" x14ac:dyDescent="0.4"/>
    <row r="261" ht="12.75" customHeight="1" x14ac:dyDescent="0.4"/>
    <row r="262" ht="12.75" customHeight="1" x14ac:dyDescent="0.4"/>
    <row r="263" ht="12.75" customHeight="1" x14ac:dyDescent="0.4"/>
    <row r="264" ht="12.75" customHeight="1" x14ac:dyDescent="0.4"/>
    <row r="265" ht="12.75" customHeight="1" x14ac:dyDescent="0.4"/>
    <row r="266" ht="12.75" customHeight="1" x14ac:dyDescent="0.4"/>
    <row r="267" ht="12.75" customHeight="1" x14ac:dyDescent="0.4"/>
    <row r="268" ht="12.75" customHeight="1" x14ac:dyDescent="0.4"/>
    <row r="269" ht="12.75" customHeight="1" x14ac:dyDescent="0.4"/>
    <row r="270" ht="12.75" customHeight="1" x14ac:dyDescent="0.4"/>
    <row r="271" ht="12.75" customHeight="1" x14ac:dyDescent="0.4"/>
    <row r="272" ht="12.75" customHeight="1" x14ac:dyDescent="0.4"/>
    <row r="273" ht="12.75" customHeight="1" x14ac:dyDescent="0.4"/>
    <row r="274" ht="12.75" customHeight="1" x14ac:dyDescent="0.4"/>
    <row r="275" ht="12.75" customHeight="1" x14ac:dyDescent="0.4"/>
    <row r="276" ht="12.75" customHeight="1" x14ac:dyDescent="0.4"/>
    <row r="277" ht="12.75" customHeight="1" x14ac:dyDescent="0.4"/>
    <row r="278" ht="12.75" customHeight="1" x14ac:dyDescent="0.4"/>
    <row r="279" ht="12.75" customHeight="1" x14ac:dyDescent="0.4"/>
    <row r="280" ht="12.75" customHeight="1" x14ac:dyDescent="0.4"/>
    <row r="281" ht="12.75" customHeight="1" x14ac:dyDescent="0.4"/>
    <row r="282" ht="12.75" customHeight="1" x14ac:dyDescent="0.4"/>
    <row r="283" ht="12.75" customHeight="1" x14ac:dyDescent="0.4"/>
    <row r="284" ht="12.75" customHeight="1" x14ac:dyDescent="0.4"/>
    <row r="285" ht="12.75" customHeight="1" x14ac:dyDescent="0.4"/>
    <row r="286" ht="12.75" customHeight="1" x14ac:dyDescent="0.4"/>
    <row r="287" ht="12.75" customHeight="1" x14ac:dyDescent="0.4"/>
    <row r="288" ht="12.75" customHeight="1" x14ac:dyDescent="0.4"/>
    <row r="289" ht="12.75" customHeight="1" x14ac:dyDescent="0.4"/>
    <row r="290" ht="12.75" customHeight="1" x14ac:dyDescent="0.4"/>
    <row r="291" ht="12.75" customHeight="1" x14ac:dyDescent="0.4"/>
    <row r="292" ht="12.75" customHeight="1" x14ac:dyDescent="0.4"/>
    <row r="293" ht="12.75" customHeight="1" x14ac:dyDescent="0.4"/>
    <row r="294" ht="12.75" customHeight="1" x14ac:dyDescent="0.4"/>
    <row r="295" ht="12.75" customHeight="1" x14ac:dyDescent="0.4"/>
    <row r="296" ht="12.75" customHeight="1" x14ac:dyDescent="0.4"/>
    <row r="297" ht="12.75" customHeight="1" x14ac:dyDescent="0.4"/>
    <row r="298" ht="12.75" customHeight="1" x14ac:dyDescent="0.4"/>
    <row r="299" ht="12.75" customHeight="1" x14ac:dyDescent="0.4"/>
    <row r="300" ht="12.75" customHeight="1" x14ac:dyDescent="0.4"/>
    <row r="301" ht="12.75" customHeight="1" x14ac:dyDescent="0.4"/>
    <row r="302" ht="12.75" customHeight="1" x14ac:dyDescent="0.4"/>
    <row r="303" ht="12.75" customHeight="1" x14ac:dyDescent="0.4"/>
    <row r="304" ht="12.75" customHeight="1" x14ac:dyDescent="0.4"/>
    <row r="305" ht="12.75" customHeight="1" x14ac:dyDescent="0.4"/>
    <row r="306" ht="12.75" customHeight="1" x14ac:dyDescent="0.4"/>
    <row r="307" ht="12.75" customHeight="1" x14ac:dyDescent="0.4"/>
    <row r="308" ht="12.75" customHeight="1" x14ac:dyDescent="0.4"/>
    <row r="309" ht="12.75" customHeight="1" x14ac:dyDescent="0.4"/>
    <row r="310" ht="12.75" customHeight="1" x14ac:dyDescent="0.4"/>
    <row r="311" ht="12.75" customHeight="1" x14ac:dyDescent="0.4"/>
    <row r="312" ht="12.75" customHeight="1" x14ac:dyDescent="0.4"/>
    <row r="313" ht="12.75" customHeight="1" x14ac:dyDescent="0.4"/>
    <row r="314" ht="12.75" customHeight="1" x14ac:dyDescent="0.4"/>
    <row r="315" ht="12.75" customHeight="1" x14ac:dyDescent="0.4"/>
    <row r="316" ht="12.75" customHeight="1" x14ac:dyDescent="0.4"/>
    <row r="317" ht="12.75" customHeight="1" x14ac:dyDescent="0.4"/>
    <row r="318" ht="12.75" customHeight="1" x14ac:dyDescent="0.4"/>
    <row r="319" ht="12.75" customHeight="1" x14ac:dyDescent="0.4"/>
    <row r="320" ht="12.75" customHeight="1" x14ac:dyDescent="0.4"/>
    <row r="321" ht="12.75" customHeight="1" x14ac:dyDescent="0.4"/>
    <row r="322" ht="12.75" customHeight="1" x14ac:dyDescent="0.4"/>
    <row r="323" ht="12.75" customHeight="1" x14ac:dyDescent="0.4"/>
    <row r="324" ht="12.75" customHeight="1" x14ac:dyDescent="0.4"/>
    <row r="325" ht="12.75" customHeight="1" x14ac:dyDescent="0.4"/>
    <row r="326" ht="12.75" customHeight="1" x14ac:dyDescent="0.4"/>
    <row r="327" ht="12.75" customHeight="1" x14ac:dyDescent="0.4"/>
    <row r="328" ht="12.75" customHeight="1" x14ac:dyDescent="0.4"/>
    <row r="329" ht="12.75" customHeight="1" x14ac:dyDescent="0.4"/>
    <row r="330" ht="12.75" customHeight="1" x14ac:dyDescent="0.4"/>
    <row r="331" ht="12.75" customHeight="1" x14ac:dyDescent="0.4"/>
    <row r="332" ht="12.75" customHeight="1" x14ac:dyDescent="0.4"/>
    <row r="333" ht="12.75" customHeight="1" x14ac:dyDescent="0.4"/>
    <row r="334" ht="12.75" customHeight="1" x14ac:dyDescent="0.4"/>
    <row r="335" ht="12.75" customHeight="1" x14ac:dyDescent="0.4"/>
    <row r="336" ht="12.75" customHeight="1" x14ac:dyDescent="0.4"/>
    <row r="337" ht="12.75" customHeight="1" x14ac:dyDescent="0.4"/>
    <row r="338" ht="12.75" customHeight="1" x14ac:dyDescent="0.4"/>
    <row r="339" ht="12.75" customHeight="1" x14ac:dyDescent="0.4"/>
    <row r="340" ht="12.75" customHeight="1" x14ac:dyDescent="0.4"/>
    <row r="341" ht="12.75" customHeight="1" x14ac:dyDescent="0.4"/>
    <row r="342" ht="12.75" customHeight="1" x14ac:dyDescent="0.4"/>
    <row r="343" ht="12.75" customHeight="1" x14ac:dyDescent="0.4"/>
    <row r="344" ht="12.75" customHeight="1" x14ac:dyDescent="0.4"/>
    <row r="345" ht="12.75" customHeight="1" x14ac:dyDescent="0.4"/>
    <row r="346" ht="12.75" customHeight="1" x14ac:dyDescent="0.4"/>
    <row r="347" ht="12.75" customHeight="1" x14ac:dyDescent="0.4"/>
    <row r="348" ht="12.75" customHeight="1" x14ac:dyDescent="0.4"/>
    <row r="349" ht="12.75" customHeight="1" x14ac:dyDescent="0.4"/>
    <row r="350" ht="12.75" customHeight="1" x14ac:dyDescent="0.4"/>
    <row r="351" ht="12.75" customHeight="1" x14ac:dyDescent="0.4"/>
    <row r="352" ht="12.75" customHeight="1" x14ac:dyDescent="0.4"/>
    <row r="353" ht="12.75" customHeight="1" x14ac:dyDescent="0.4"/>
    <row r="354" ht="12.75" customHeight="1" x14ac:dyDescent="0.4"/>
    <row r="355" ht="12.75" customHeight="1" x14ac:dyDescent="0.4"/>
    <row r="356" ht="12.75" customHeight="1" x14ac:dyDescent="0.4"/>
    <row r="357" ht="12.75" customHeight="1" x14ac:dyDescent="0.4"/>
    <row r="358" ht="12.75" customHeight="1" x14ac:dyDescent="0.4"/>
    <row r="359" ht="12.75" customHeight="1" x14ac:dyDescent="0.4"/>
    <row r="360" ht="12.75" customHeight="1" x14ac:dyDescent="0.4"/>
    <row r="361" ht="12.75" customHeight="1" x14ac:dyDescent="0.4"/>
    <row r="362" ht="12.75" customHeight="1" x14ac:dyDescent="0.4"/>
    <row r="363" ht="12.75" customHeight="1" x14ac:dyDescent="0.4"/>
    <row r="364" ht="12.75" customHeight="1" x14ac:dyDescent="0.4"/>
    <row r="365" ht="12.75" customHeight="1" x14ac:dyDescent="0.4"/>
    <row r="366" ht="12.75" customHeight="1" x14ac:dyDescent="0.4"/>
    <row r="367" ht="12.75" customHeight="1" x14ac:dyDescent="0.4"/>
    <row r="368" ht="12.75" customHeight="1" x14ac:dyDescent="0.4"/>
    <row r="369" ht="12.75" customHeight="1" x14ac:dyDescent="0.4"/>
    <row r="370" ht="12.75" customHeight="1" x14ac:dyDescent="0.4"/>
    <row r="371" ht="12.75" customHeight="1" x14ac:dyDescent="0.4"/>
    <row r="372" ht="12.75" customHeight="1" x14ac:dyDescent="0.4"/>
    <row r="373" ht="12.75" customHeight="1" x14ac:dyDescent="0.4"/>
    <row r="374" ht="12.75" customHeight="1" x14ac:dyDescent="0.4"/>
    <row r="375" ht="12.75" customHeight="1" x14ac:dyDescent="0.4"/>
    <row r="376" ht="12.75" customHeight="1" x14ac:dyDescent="0.4"/>
    <row r="377" ht="12.75" customHeight="1" x14ac:dyDescent="0.4"/>
    <row r="378" ht="12.75" customHeight="1" x14ac:dyDescent="0.4"/>
    <row r="379" ht="12.75" customHeight="1" x14ac:dyDescent="0.4"/>
    <row r="380" ht="12.75" customHeight="1" x14ac:dyDescent="0.4"/>
    <row r="381" ht="12.75" customHeight="1" x14ac:dyDescent="0.4"/>
    <row r="382" ht="12.75" customHeight="1" x14ac:dyDescent="0.4"/>
    <row r="383" ht="12.75" customHeight="1" x14ac:dyDescent="0.4"/>
    <row r="384" ht="12.75" customHeight="1" x14ac:dyDescent="0.4"/>
    <row r="385" ht="12.75" customHeight="1" x14ac:dyDescent="0.4"/>
    <row r="386" ht="12.75" customHeight="1" x14ac:dyDescent="0.4"/>
    <row r="387" ht="12.75" customHeight="1" x14ac:dyDescent="0.4"/>
    <row r="388" ht="12.75" customHeight="1" x14ac:dyDescent="0.4"/>
    <row r="389" ht="12.75" customHeight="1" x14ac:dyDescent="0.4"/>
    <row r="390" ht="12.75" customHeight="1" x14ac:dyDescent="0.4"/>
    <row r="391" ht="12.75" customHeight="1" x14ac:dyDescent="0.4"/>
    <row r="392" ht="12.75" customHeight="1" x14ac:dyDescent="0.4"/>
    <row r="393" ht="12.75" customHeight="1" x14ac:dyDescent="0.4"/>
    <row r="394" ht="12.75" customHeight="1" x14ac:dyDescent="0.4"/>
    <row r="395" ht="12.75" customHeight="1" x14ac:dyDescent="0.4"/>
    <row r="396" ht="12.75" customHeight="1" x14ac:dyDescent="0.4"/>
    <row r="397" ht="12.75" customHeight="1" x14ac:dyDescent="0.4"/>
    <row r="398" ht="12.75" customHeight="1" x14ac:dyDescent="0.4"/>
    <row r="399" ht="12.75" customHeight="1" x14ac:dyDescent="0.4"/>
    <row r="400" ht="12.75" customHeight="1" x14ac:dyDescent="0.4"/>
    <row r="401" ht="12.75" customHeight="1" x14ac:dyDescent="0.4"/>
    <row r="402" ht="12.75" customHeight="1" x14ac:dyDescent="0.4"/>
    <row r="403" ht="12.75" customHeight="1" x14ac:dyDescent="0.4"/>
    <row r="404" ht="12.75" customHeight="1" x14ac:dyDescent="0.4"/>
    <row r="405" ht="12.75" customHeight="1" x14ac:dyDescent="0.4"/>
    <row r="406" ht="12.75" customHeight="1" x14ac:dyDescent="0.4"/>
    <row r="407" ht="12.75" customHeight="1" x14ac:dyDescent="0.4"/>
    <row r="408" ht="12.75" customHeight="1" x14ac:dyDescent="0.4"/>
    <row r="409" ht="12.75" customHeight="1" x14ac:dyDescent="0.4"/>
    <row r="410" ht="12.75" customHeight="1" x14ac:dyDescent="0.4"/>
    <row r="411" ht="12.75" customHeight="1" x14ac:dyDescent="0.4"/>
    <row r="412" ht="12.75" customHeight="1" x14ac:dyDescent="0.4"/>
    <row r="413" ht="12.75" customHeight="1" x14ac:dyDescent="0.4"/>
    <row r="414" ht="12.75" customHeight="1" x14ac:dyDescent="0.4"/>
    <row r="415" ht="12.75" customHeight="1" x14ac:dyDescent="0.4"/>
    <row r="416" ht="12.75" customHeight="1" x14ac:dyDescent="0.4"/>
    <row r="417" ht="12.75" customHeight="1" x14ac:dyDescent="0.4"/>
    <row r="418" ht="12.75" customHeight="1" x14ac:dyDescent="0.4"/>
    <row r="419" ht="12.75" customHeight="1" x14ac:dyDescent="0.4"/>
    <row r="420" ht="12.75" customHeight="1" x14ac:dyDescent="0.4"/>
    <row r="421" ht="12.75" customHeight="1" x14ac:dyDescent="0.4"/>
    <row r="422" ht="12.75" customHeight="1" x14ac:dyDescent="0.4"/>
    <row r="423" ht="12.75" customHeight="1" x14ac:dyDescent="0.4"/>
    <row r="424" ht="12.75" customHeight="1" x14ac:dyDescent="0.4"/>
    <row r="425" ht="12.75" customHeight="1" x14ac:dyDescent="0.4"/>
    <row r="426" ht="12.75" customHeight="1" x14ac:dyDescent="0.4"/>
    <row r="427" ht="12.75" customHeight="1" x14ac:dyDescent="0.4"/>
    <row r="428" ht="12.75" customHeight="1" x14ac:dyDescent="0.4"/>
    <row r="429" ht="12.75" customHeight="1" x14ac:dyDescent="0.4"/>
    <row r="430" ht="12.75" customHeight="1" x14ac:dyDescent="0.4"/>
    <row r="431" ht="12.75" customHeight="1" x14ac:dyDescent="0.4"/>
    <row r="432" ht="12.75" customHeight="1" x14ac:dyDescent="0.4"/>
    <row r="433" ht="12.75" customHeight="1" x14ac:dyDescent="0.4"/>
    <row r="434" ht="12.75" customHeight="1" x14ac:dyDescent="0.4"/>
    <row r="435" ht="12.75" customHeight="1" x14ac:dyDescent="0.4"/>
    <row r="436" ht="12.75" customHeight="1" x14ac:dyDescent="0.4"/>
    <row r="437" ht="12.75" customHeight="1" x14ac:dyDescent="0.4"/>
    <row r="438" ht="12.75" customHeight="1" x14ac:dyDescent="0.4"/>
    <row r="439" ht="12.75" customHeight="1" x14ac:dyDescent="0.4"/>
    <row r="440" ht="12.75" customHeight="1" x14ac:dyDescent="0.4"/>
    <row r="441" ht="12.75" customHeight="1" x14ac:dyDescent="0.4"/>
    <row r="442" ht="12.75" customHeight="1" x14ac:dyDescent="0.4"/>
    <row r="443" ht="12.75" customHeight="1" x14ac:dyDescent="0.4"/>
    <row r="444" ht="12.75" customHeight="1" x14ac:dyDescent="0.4"/>
    <row r="445" ht="12.75" customHeight="1" x14ac:dyDescent="0.4"/>
    <row r="446" ht="12.75" customHeight="1" x14ac:dyDescent="0.4"/>
    <row r="447" ht="12.75" customHeight="1" x14ac:dyDescent="0.4"/>
    <row r="448" ht="12.75" customHeight="1" x14ac:dyDescent="0.4"/>
    <row r="449" ht="12.75" customHeight="1" x14ac:dyDescent="0.4"/>
    <row r="450" ht="12.75" customHeight="1" x14ac:dyDescent="0.4"/>
    <row r="451" ht="12.75" customHeight="1" x14ac:dyDescent="0.4"/>
    <row r="452" ht="12.75" customHeight="1" x14ac:dyDescent="0.4"/>
    <row r="453" ht="12.75" customHeight="1" x14ac:dyDescent="0.4"/>
    <row r="454" ht="12.75" customHeight="1" x14ac:dyDescent="0.4"/>
    <row r="455" ht="12.75" customHeight="1" x14ac:dyDescent="0.4"/>
    <row r="456" ht="12.75" customHeight="1" x14ac:dyDescent="0.4"/>
    <row r="457" ht="12.75" customHeight="1" x14ac:dyDescent="0.4"/>
    <row r="458" ht="12.75" customHeight="1" x14ac:dyDescent="0.4"/>
    <row r="459" ht="12.75" customHeight="1" x14ac:dyDescent="0.4"/>
    <row r="460" ht="12.75" customHeight="1" x14ac:dyDescent="0.4"/>
    <row r="461" ht="12.75" customHeight="1" x14ac:dyDescent="0.4"/>
    <row r="462" ht="12.75" customHeight="1" x14ac:dyDescent="0.4"/>
    <row r="463" ht="12.75" customHeight="1" x14ac:dyDescent="0.4"/>
    <row r="464" ht="12.75" customHeight="1" x14ac:dyDescent="0.4"/>
    <row r="465" ht="12.75" customHeight="1" x14ac:dyDescent="0.4"/>
    <row r="466" ht="12.75" customHeight="1" x14ac:dyDescent="0.4"/>
    <row r="467" ht="12.75" customHeight="1" x14ac:dyDescent="0.4"/>
    <row r="468" ht="12.75" customHeight="1" x14ac:dyDescent="0.4"/>
    <row r="469" ht="12.75" customHeight="1" x14ac:dyDescent="0.4"/>
    <row r="470" ht="12.75" customHeight="1" x14ac:dyDescent="0.4"/>
    <row r="471" ht="12.75" customHeight="1" x14ac:dyDescent="0.4"/>
    <row r="472" ht="12.75" customHeight="1" x14ac:dyDescent="0.4"/>
    <row r="473" ht="12.75" customHeight="1" x14ac:dyDescent="0.4"/>
    <row r="474" ht="12.75" customHeight="1" x14ac:dyDescent="0.4"/>
    <row r="475" ht="12.75" customHeight="1" x14ac:dyDescent="0.4"/>
    <row r="476" ht="12.75" customHeight="1" x14ac:dyDescent="0.4"/>
    <row r="477" ht="12.75" customHeight="1" x14ac:dyDescent="0.4"/>
    <row r="478" ht="12.75" customHeight="1" x14ac:dyDescent="0.4"/>
    <row r="479" ht="12.75" customHeight="1" x14ac:dyDescent="0.4"/>
    <row r="480" ht="12.75" customHeight="1" x14ac:dyDescent="0.4"/>
    <row r="481" ht="12.75" customHeight="1" x14ac:dyDescent="0.4"/>
    <row r="482" ht="12.75" customHeight="1" x14ac:dyDescent="0.4"/>
    <row r="483" ht="12.75" customHeight="1" x14ac:dyDescent="0.4"/>
    <row r="484" ht="12.75" customHeight="1" x14ac:dyDescent="0.4"/>
    <row r="485" ht="12.75" customHeight="1" x14ac:dyDescent="0.4"/>
    <row r="486" ht="12.75" customHeight="1" x14ac:dyDescent="0.4"/>
    <row r="487" ht="12.75" customHeight="1" x14ac:dyDescent="0.4"/>
    <row r="488" ht="12.75" customHeight="1" x14ac:dyDescent="0.4"/>
    <row r="489" ht="12.75" customHeight="1" x14ac:dyDescent="0.4"/>
    <row r="490" ht="12.75" customHeight="1" x14ac:dyDescent="0.4"/>
    <row r="491" ht="12.75" customHeight="1" x14ac:dyDescent="0.4"/>
    <row r="492" ht="12.75" customHeight="1" x14ac:dyDescent="0.4"/>
    <row r="493" ht="12.75" customHeight="1" x14ac:dyDescent="0.4"/>
    <row r="494" ht="12.75" customHeight="1" x14ac:dyDescent="0.4"/>
    <row r="495" ht="12.75" customHeight="1" x14ac:dyDescent="0.4"/>
    <row r="496" ht="12.75" customHeight="1" x14ac:dyDescent="0.4"/>
    <row r="497" ht="12.75" customHeight="1" x14ac:dyDescent="0.4"/>
    <row r="498" ht="12.75" customHeight="1" x14ac:dyDescent="0.4"/>
    <row r="499" ht="12.75" customHeight="1" x14ac:dyDescent="0.4"/>
    <row r="500" ht="12.75" customHeight="1" x14ac:dyDescent="0.4"/>
    <row r="501" ht="12.75" customHeight="1" x14ac:dyDescent="0.4"/>
    <row r="502" ht="12.75" customHeight="1" x14ac:dyDescent="0.4"/>
    <row r="503" ht="12.75" customHeight="1" x14ac:dyDescent="0.4"/>
    <row r="504" ht="12.75" customHeight="1" x14ac:dyDescent="0.4"/>
    <row r="505" ht="12.75" customHeight="1" x14ac:dyDescent="0.4"/>
    <row r="506" ht="12.75" customHeight="1" x14ac:dyDescent="0.4"/>
    <row r="507" ht="12.75" customHeight="1" x14ac:dyDescent="0.4"/>
    <row r="508" ht="12.75" customHeight="1" x14ac:dyDescent="0.4"/>
    <row r="509" ht="12.75" customHeight="1" x14ac:dyDescent="0.4"/>
    <row r="510" ht="12.75" customHeight="1" x14ac:dyDescent="0.4"/>
    <row r="511" ht="12.75" customHeight="1" x14ac:dyDescent="0.4"/>
    <row r="512" ht="12.75" customHeight="1" x14ac:dyDescent="0.4"/>
    <row r="513" ht="12.75" customHeight="1" x14ac:dyDescent="0.4"/>
    <row r="514" ht="12.75" customHeight="1" x14ac:dyDescent="0.4"/>
    <row r="515" ht="12.75" customHeight="1" x14ac:dyDescent="0.4"/>
    <row r="516" ht="12.75" customHeight="1" x14ac:dyDescent="0.4"/>
    <row r="517" ht="12.75" customHeight="1" x14ac:dyDescent="0.4"/>
    <row r="518" ht="12.75" customHeight="1" x14ac:dyDescent="0.4"/>
    <row r="519" ht="12.75" customHeight="1" x14ac:dyDescent="0.4"/>
    <row r="520" ht="12.75" customHeight="1" x14ac:dyDescent="0.4"/>
    <row r="521" ht="12.75" customHeight="1" x14ac:dyDescent="0.4"/>
    <row r="522" ht="12.75" customHeight="1" x14ac:dyDescent="0.4"/>
    <row r="523" ht="12.75" customHeight="1" x14ac:dyDescent="0.4"/>
    <row r="524" ht="12.75" customHeight="1" x14ac:dyDescent="0.4"/>
    <row r="525" ht="12.75" customHeight="1" x14ac:dyDescent="0.4"/>
    <row r="526" ht="12.75" customHeight="1" x14ac:dyDescent="0.4"/>
    <row r="527" ht="12.75" customHeight="1" x14ac:dyDescent="0.4"/>
    <row r="528" ht="12.75" customHeight="1" x14ac:dyDescent="0.4"/>
    <row r="529" ht="12.75" customHeight="1" x14ac:dyDescent="0.4"/>
    <row r="530" ht="12.75" customHeight="1" x14ac:dyDescent="0.4"/>
    <row r="531" ht="12.75" customHeight="1" x14ac:dyDescent="0.4"/>
    <row r="532" ht="12.75" customHeight="1" x14ac:dyDescent="0.4"/>
    <row r="533" ht="12.75" customHeight="1" x14ac:dyDescent="0.4"/>
    <row r="534" ht="12.75" customHeight="1" x14ac:dyDescent="0.4"/>
    <row r="535" ht="12.75" customHeight="1" x14ac:dyDescent="0.4"/>
    <row r="536" ht="12.75" customHeight="1" x14ac:dyDescent="0.4"/>
    <row r="537" ht="12.75" customHeight="1" x14ac:dyDescent="0.4"/>
    <row r="538" ht="12.75" customHeight="1" x14ac:dyDescent="0.4"/>
    <row r="539" ht="12.75" customHeight="1" x14ac:dyDescent="0.4"/>
    <row r="540" ht="12.75" customHeight="1" x14ac:dyDescent="0.4"/>
    <row r="541" ht="12.75" customHeight="1" x14ac:dyDescent="0.4"/>
    <row r="542" ht="12.75" customHeight="1" x14ac:dyDescent="0.4"/>
    <row r="543" ht="12.75" customHeight="1" x14ac:dyDescent="0.4"/>
    <row r="544" ht="12.75" customHeight="1" x14ac:dyDescent="0.4"/>
    <row r="545" ht="12.75" customHeight="1" x14ac:dyDescent="0.4"/>
    <row r="546" ht="12.75" customHeight="1" x14ac:dyDescent="0.4"/>
    <row r="547" ht="12.75" customHeight="1" x14ac:dyDescent="0.4"/>
    <row r="548" ht="12.75" customHeight="1" x14ac:dyDescent="0.4"/>
    <row r="549" ht="12.75" customHeight="1" x14ac:dyDescent="0.4"/>
    <row r="550" ht="12.75" customHeight="1" x14ac:dyDescent="0.4"/>
    <row r="551" ht="12.75" customHeight="1" x14ac:dyDescent="0.4"/>
    <row r="552" ht="12.75" customHeight="1" x14ac:dyDescent="0.4"/>
    <row r="553" ht="12.75" customHeight="1" x14ac:dyDescent="0.4"/>
    <row r="554" ht="12.75" customHeight="1" x14ac:dyDescent="0.4"/>
    <row r="555" ht="12.75" customHeight="1" x14ac:dyDescent="0.4"/>
    <row r="556" ht="12.75" customHeight="1" x14ac:dyDescent="0.4"/>
    <row r="557" ht="12.75" customHeight="1" x14ac:dyDescent="0.4"/>
    <row r="558" ht="12.75" customHeight="1" x14ac:dyDescent="0.4"/>
    <row r="559" ht="12.75" customHeight="1" x14ac:dyDescent="0.4"/>
    <row r="560" ht="12.75" customHeight="1" x14ac:dyDescent="0.4"/>
    <row r="561" ht="12.75" customHeight="1" x14ac:dyDescent="0.4"/>
    <row r="562" ht="12.75" customHeight="1" x14ac:dyDescent="0.4"/>
    <row r="563" ht="12.75" customHeight="1" x14ac:dyDescent="0.4"/>
    <row r="564" ht="12.75" customHeight="1" x14ac:dyDescent="0.4"/>
    <row r="565" ht="12.75" customHeight="1" x14ac:dyDescent="0.4"/>
    <row r="566" ht="12.75" customHeight="1" x14ac:dyDescent="0.4"/>
    <row r="567" ht="12.75" customHeight="1" x14ac:dyDescent="0.4"/>
    <row r="568" ht="12.75" customHeight="1" x14ac:dyDescent="0.4"/>
    <row r="569" ht="12.75" customHeight="1" x14ac:dyDescent="0.4"/>
    <row r="570" ht="12.75" customHeight="1" x14ac:dyDescent="0.4"/>
    <row r="571" ht="12.75" customHeight="1" x14ac:dyDescent="0.4"/>
  </sheetData>
  <mergeCells count="1750">
    <mergeCell ref="Y133:Y134"/>
    <mergeCell ref="Z133:AA134"/>
    <mergeCell ref="AB133:AB134"/>
    <mergeCell ref="AC133:AF134"/>
    <mergeCell ref="AG133:AH134"/>
    <mergeCell ref="A135:R135"/>
    <mergeCell ref="S135:AH135"/>
    <mergeCell ref="K133:K134"/>
    <mergeCell ref="L133:P134"/>
    <mergeCell ref="Q133:Q134"/>
    <mergeCell ref="R133:T134"/>
    <mergeCell ref="U133:U134"/>
    <mergeCell ref="V133:X134"/>
    <mergeCell ref="Z131:AA132"/>
    <mergeCell ref="AB131:AB132"/>
    <mergeCell ref="AC131:AD132"/>
    <mergeCell ref="AE131:AE132"/>
    <mergeCell ref="AF131:AG132"/>
    <mergeCell ref="AH131:AH132"/>
    <mergeCell ref="O131:P132"/>
    <mergeCell ref="Q131:Q132"/>
    <mergeCell ref="R131:T132"/>
    <mergeCell ref="U131:U132"/>
    <mergeCell ref="V131:X132"/>
    <mergeCell ref="Y131:Y132"/>
    <mergeCell ref="Y129:Y130"/>
    <mergeCell ref="Z129:AA130"/>
    <mergeCell ref="AB129:AB130"/>
    <mergeCell ref="AC129:AF130"/>
    <mergeCell ref="AG129:AH130"/>
    <mergeCell ref="A131:A134"/>
    <mergeCell ref="B131:J134"/>
    <mergeCell ref="K131:K132"/>
    <mergeCell ref="L131:M132"/>
    <mergeCell ref="N131:N132"/>
    <mergeCell ref="K129:K130"/>
    <mergeCell ref="L129:P130"/>
    <mergeCell ref="Q129:Q130"/>
    <mergeCell ref="R129:T130"/>
    <mergeCell ref="U129:U130"/>
    <mergeCell ref="V129:X130"/>
    <mergeCell ref="Z127:AA128"/>
    <mergeCell ref="AB127:AB128"/>
    <mergeCell ref="AC127:AD128"/>
    <mergeCell ref="AE127:AE128"/>
    <mergeCell ref="AF127:AG128"/>
    <mergeCell ref="AH127:AH128"/>
    <mergeCell ref="O127:P128"/>
    <mergeCell ref="Q127:Q128"/>
    <mergeCell ref="R127:T128"/>
    <mergeCell ref="U127:U128"/>
    <mergeCell ref="V127:X128"/>
    <mergeCell ref="Y127:Y128"/>
    <mergeCell ref="Y125:Y126"/>
    <mergeCell ref="Z125:AA126"/>
    <mergeCell ref="AB125:AB126"/>
    <mergeCell ref="AC125:AF126"/>
    <mergeCell ref="AG125:AH126"/>
    <mergeCell ref="A127:A130"/>
    <mergeCell ref="B127:J130"/>
    <mergeCell ref="K127:K128"/>
    <mergeCell ref="L127:M128"/>
    <mergeCell ref="N127:N128"/>
    <mergeCell ref="K125:K126"/>
    <mergeCell ref="L125:P126"/>
    <mergeCell ref="Q125:Q126"/>
    <mergeCell ref="R125:T126"/>
    <mergeCell ref="U125:U126"/>
    <mergeCell ref="V125:X126"/>
    <mergeCell ref="Z123:AA124"/>
    <mergeCell ref="AB123:AB124"/>
    <mergeCell ref="AC123:AD124"/>
    <mergeCell ref="AE123:AE124"/>
    <mergeCell ref="AF123:AG124"/>
    <mergeCell ref="AH123:AH124"/>
    <mergeCell ref="O123:P124"/>
    <mergeCell ref="Q123:Q124"/>
    <mergeCell ref="R123:T124"/>
    <mergeCell ref="U123:U124"/>
    <mergeCell ref="V123:X124"/>
    <mergeCell ref="Y123:Y124"/>
    <mergeCell ref="Y121:Y122"/>
    <mergeCell ref="Z121:AA122"/>
    <mergeCell ref="AB121:AB122"/>
    <mergeCell ref="AC121:AF122"/>
    <mergeCell ref="AG121:AH122"/>
    <mergeCell ref="A123:A126"/>
    <mergeCell ref="B123:J126"/>
    <mergeCell ref="K123:K124"/>
    <mergeCell ref="L123:M124"/>
    <mergeCell ref="N123:N124"/>
    <mergeCell ref="K121:K122"/>
    <mergeCell ref="L121:P122"/>
    <mergeCell ref="Q121:Q122"/>
    <mergeCell ref="R121:T122"/>
    <mergeCell ref="U121:U122"/>
    <mergeCell ref="V121:X122"/>
    <mergeCell ref="Z119:AA120"/>
    <mergeCell ref="AB119:AB120"/>
    <mergeCell ref="AC119:AD120"/>
    <mergeCell ref="AE119:AE120"/>
    <mergeCell ref="AF119:AG120"/>
    <mergeCell ref="AH119:AH120"/>
    <mergeCell ref="O119:P120"/>
    <mergeCell ref="Q119:Q120"/>
    <mergeCell ref="R119:T120"/>
    <mergeCell ref="U119:U120"/>
    <mergeCell ref="V119:X120"/>
    <mergeCell ref="Y119:Y120"/>
    <mergeCell ref="Y117:Y118"/>
    <mergeCell ref="Z117:AA118"/>
    <mergeCell ref="AB117:AB118"/>
    <mergeCell ref="AC117:AF118"/>
    <mergeCell ref="AG117:AH118"/>
    <mergeCell ref="A119:A122"/>
    <mergeCell ref="B119:J122"/>
    <mergeCell ref="K119:K120"/>
    <mergeCell ref="L119:M120"/>
    <mergeCell ref="N119:N120"/>
    <mergeCell ref="K117:K118"/>
    <mergeCell ref="L117:P118"/>
    <mergeCell ref="Q117:Q118"/>
    <mergeCell ref="R117:T118"/>
    <mergeCell ref="U117:U118"/>
    <mergeCell ref="V117:X118"/>
    <mergeCell ref="Z115:AA116"/>
    <mergeCell ref="AB115:AB116"/>
    <mergeCell ref="AC115:AD116"/>
    <mergeCell ref="AE115:AE116"/>
    <mergeCell ref="AF115:AG116"/>
    <mergeCell ref="AH115:AH116"/>
    <mergeCell ref="O115:P116"/>
    <mergeCell ref="Q115:Q116"/>
    <mergeCell ref="R115:T116"/>
    <mergeCell ref="U115:U116"/>
    <mergeCell ref="V115:X116"/>
    <mergeCell ref="Y115:Y116"/>
    <mergeCell ref="Y113:Y114"/>
    <mergeCell ref="Z113:AA114"/>
    <mergeCell ref="AB113:AB114"/>
    <mergeCell ref="AC113:AF114"/>
    <mergeCell ref="AG113:AH114"/>
    <mergeCell ref="A115:A118"/>
    <mergeCell ref="B115:J118"/>
    <mergeCell ref="K115:K116"/>
    <mergeCell ref="L115:M116"/>
    <mergeCell ref="N115:N116"/>
    <mergeCell ref="K113:K114"/>
    <mergeCell ref="L113:P114"/>
    <mergeCell ref="Q113:Q114"/>
    <mergeCell ref="R113:T114"/>
    <mergeCell ref="U113:U114"/>
    <mergeCell ref="V113:X114"/>
    <mergeCell ref="Z111:AA112"/>
    <mergeCell ref="AB111:AB112"/>
    <mergeCell ref="AC111:AD112"/>
    <mergeCell ref="AE111:AE112"/>
    <mergeCell ref="AF111:AG112"/>
    <mergeCell ref="AH111:AH112"/>
    <mergeCell ref="O111:P112"/>
    <mergeCell ref="Q111:Q112"/>
    <mergeCell ref="R111:T112"/>
    <mergeCell ref="U111:U112"/>
    <mergeCell ref="V111:X112"/>
    <mergeCell ref="Y111:Y112"/>
    <mergeCell ref="Y109:Y110"/>
    <mergeCell ref="Z109:AA110"/>
    <mergeCell ref="AB109:AB110"/>
    <mergeCell ref="AC109:AF110"/>
    <mergeCell ref="AG109:AH110"/>
    <mergeCell ref="A111:A114"/>
    <mergeCell ref="B111:J114"/>
    <mergeCell ref="K111:K112"/>
    <mergeCell ref="L111:M112"/>
    <mergeCell ref="N111:N112"/>
    <mergeCell ref="K109:K110"/>
    <mergeCell ref="L109:P110"/>
    <mergeCell ref="Q109:Q110"/>
    <mergeCell ref="R109:T110"/>
    <mergeCell ref="U109:U110"/>
    <mergeCell ref="V109:X110"/>
    <mergeCell ref="Z107:AA108"/>
    <mergeCell ref="AB107:AB108"/>
    <mergeCell ref="AC107:AD108"/>
    <mergeCell ref="AE107:AE108"/>
    <mergeCell ref="AF107:AG108"/>
    <mergeCell ref="AH107:AH108"/>
    <mergeCell ref="O107:P108"/>
    <mergeCell ref="Q107:Q108"/>
    <mergeCell ref="R107:T108"/>
    <mergeCell ref="U107:U108"/>
    <mergeCell ref="V107:X108"/>
    <mergeCell ref="Y107:Y108"/>
    <mergeCell ref="Y105:Y106"/>
    <mergeCell ref="Z105:AA106"/>
    <mergeCell ref="AB105:AB106"/>
    <mergeCell ref="AC105:AF106"/>
    <mergeCell ref="AG105:AH106"/>
    <mergeCell ref="A107:A110"/>
    <mergeCell ref="B107:J110"/>
    <mergeCell ref="K107:K108"/>
    <mergeCell ref="L107:M108"/>
    <mergeCell ref="N107:N108"/>
    <mergeCell ref="K105:K106"/>
    <mergeCell ref="L105:P106"/>
    <mergeCell ref="Q105:Q106"/>
    <mergeCell ref="R105:T106"/>
    <mergeCell ref="U105:U106"/>
    <mergeCell ref="V105:X106"/>
    <mergeCell ref="Z103:AA104"/>
    <mergeCell ref="AB103:AB104"/>
    <mergeCell ref="AC103:AD104"/>
    <mergeCell ref="AE103:AE104"/>
    <mergeCell ref="AF103:AG104"/>
    <mergeCell ref="AH103:AH104"/>
    <mergeCell ref="O103:P104"/>
    <mergeCell ref="Q103:Q104"/>
    <mergeCell ref="R103:T104"/>
    <mergeCell ref="U103:U104"/>
    <mergeCell ref="V103:X104"/>
    <mergeCell ref="Y103:Y104"/>
    <mergeCell ref="Y101:Y102"/>
    <mergeCell ref="Z101:AA102"/>
    <mergeCell ref="AB101:AB102"/>
    <mergeCell ref="AC101:AF102"/>
    <mergeCell ref="AG101:AH102"/>
    <mergeCell ref="A103:A106"/>
    <mergeCell ref="B103:J106"/>
    <mergeCell ref="K103:K104"/>
    <mergeCell ref="L103:M104"/>
    <mergeCell ref="N103:N104"/>
    <mergeCell ref="K101:K102"/>
    <mergeCell ref="L101:P102"/>
    <mergeCell ref="Q101:Q102"/>
    <mergeCell ref="R101:T102"/>
    <mergeCell ref="U101:U102"/>
    <mergeCell ref="V101:X102"/>
    <mergeCell ref="Z99:AA100"/>
    <mergeCell ref="AB99:AB100"/>
    <mergeCell ref="AC99:AD100"/>
    <mergeCell ref="AE99:AE100"/>
    <mergeCell ref="AF99:AG100"/>
    <mergeCell ref="AH99:AH100"/>
    <mergeCell ref="O99:P100"/>
    <mergeCell ref="Q99:Q100"/>
    <mergeCell ref="R99:T100"/>
    <mergeCell ref="U99:U100"/>
    <mergeCell ref="V99:X100"/>
    <mergeCell ref="Y99:Y100"/>
    <mergeCell ref="Y97:Y98"/>
    <mergeCell ref="Z97:AA98"/>
    <mergeCell ref="AB97:AB98"/>
    <mergeCell ref="AC97:AF98"/>
    <mergeCell ref="AG97:AH98"/>
    <mergeCell ref="A99:A102"/>
    <mergeCell ref="B99:J102"/>
    <mergeCell ref="K99:K100"/>
    <mergeCell ref="L99:M100"/>
    <mergeCell ref="N99:N100"/>
    <mergeCell ref="K97:K98"/>
    <mergeCell ref="L97:P98"/>
    <mergeCell ref="Q97:Q98"/>
    <mergeCell ref="R97:T98"/>
    <mergeCell ref="U97:U98"/>
    <mergeCell ref="V97:X98"/>
    <mergeCell ref="Z95:AA96"/>
    <mergeCell ref="AB95:AB96"/>
    <mergeCell ref="AC95:AD96"/>
    <mergeCell ref="AE95:AE96"/>
    <mergeCell ref="AF95:AG96"/>
    <mergeCell ref="AH95:AH96"/>
    <mergeCell ref="O95:P96"/>
    <mergeCell ref="Q95:Q96"/>
    <mergeCell ref="R95:T96"/>
    <mergeCell ref="U95:U96"/>
    <mergeCell ref="V95:X96"/>
    <mergeCell ref="Y95:Y96"/>
    <mergeCell ref="Y93:Y94"/>
    <mergeCell ref="Z93:AA94"/>
    <mergeCell ref="AB93:AB94"/>
    <mergeCell ref="AC93:AF94"/>
    <mergeCell ref="AG93:AH94"/>
    <mergeCell ref="A95:A98"/>
    <mergeCell ref="B95:J98"/>
    <mergeCell ref="K95:K96"/>
    <mergeCell ref="L95:M96"/>
    <mergeCell ref="N95:N96"/>
    <mergeCell ref="K93:K94"/>
    <mergeCell ref="L93:P94"/>
    <mergeCell ref="Q93:Q94"/>
    <mergeCell ref="R93:T94"/>
    <mergeCell ref="U93:U94"/>
    <mergeCell ref="V93:X94"/>
    <mergeCell ref="Z91:AA92"/>
    <mergeCell ref="AB91:AB92"/>
    <mergeCell ref="AC91:AD92"/>
    <mergeCell ref="AE91:AE92"/>
    <mergeCell ref="AF91:AG92"/>
    <mergeCell ref="AH91:AH92"/>
    <mergeCell ref="O91:P92"/>
    <mergeCell ref="Q91:Q92"/>
    <mergeCell ref="R91:T92"/>
    <mergeCell ref="U91:U92"/>
    <mergeCell ref="V91:X92"/>
    <mergeCell ref="Y91:Y92"/>
    <mergeCell ref="Y89:Y90"/>
    <mergeCell ref="Z89:AA90"/>
    <mergeCell ref="AB89:AB90"/>
    <mergeCell ref="AC89:AF90"/>
    <mergeCell ref="AG89:AH90"/>
    <mergeCell ref="A91:A94"/>
    <mergeCell ref="B91:J94"/>
    <mergeCell ref="K91:K92"/>
    <mergeCell ref="L91:M92"/>
    <mergeCell ref="N91:N92"/>
    <mergeCell ref="K89:K90"/>
    <mergeCell ref="L89:P90"/>
    <mergeCell ref="Q89:Q90"/>
    <mergeCell ref="R89:T90"/>
    <mergeCell ref="U89:U90"/>
    <mergeCell ref="V89:X90"/>
    <mergeCell ref="Z87:AA88"/>
    <mergeCell ref="AB87:AB88"/>
    <mergeCell ref="AC87:AD88"/>
    <mergeCell ref="AE87:AE88"/>
    <mergeCell ref="AF87:AG88"/>
    <mergeCell ref="AH87:AH88"/>
    <mergeCell ref="O87:P88"/>
    <mergeCell ref="Q87:Q88"/>
    <mergeCell ref="R87:T88"/>
    <mergeCell ref="U87:U88"/>
    <mergeCell ref="V87:X88"/>
    <mergeCell ref="Y87:Y88"/>
    <mergeCell ref="Y85:Y86"/>
    <mergeCell ref="Z85:AA86"/>
    <mergeCell ref="AB85:AB86"/>
    <mergeCell ref="AC85:AF86"/>
    <mergeCell ref="AG85:AH86"/>
    <mergeCell ref="A87:A90"/>
    <mergeCell ref="B87:J90"/>
    <mergeCell ref="K87:K88"/>
    <mergeCell ref="L87:M88"/>
    <mergeCell ref="N87:N88"/>
    <mergeCell ref="K85:K86"/>
    <mergeCell ref="L85:P86"/>
    <mergeCell ref="Q85:Q86"/>
    <mergeCell ref="R85:T86"/>
    <mergeCell ref="U85:U86"/>
    <mergeCell ref="V85:X86"/>
    <mergeCell ref="Z83:AA84"/>
    <mergeCell ref="AB83:AB84"/>
    <mergeCell ref="AC83:AD84"/>
    <mergeCell ref="AE83:AE84"/>
    <mergeCell ref="AF83:AG84"/>
    <mergeCell ref="AH83:AH84"/>
    <mergeCell ref="O83:P84"/>
    <mergeCell ref="Q83:Q84"/>
    <mergeCell ref="R83:T84"/>
    <mergeCell ref="U83:U84"/>
    <mergeCell ref="V83:X84"/>
    <mergeCell ref="Y83:Y84"/>
    <mergeCell ref="Y81:Y82"/>
    <mergeCell ref="Z81:AA82"/>
    <mergeCell ref="AB81:AB82"/>
    <mergeCell ref="AC81:AF82"/>
    <mergeCell ref="AG81:AH82"/>
    <mergeCell ref="A83:A86"/>
    <mergeCell ref="B83:J86"/>
    <mergeCell ref="K83:K84"/>
    <mergeCell ref="L83:M84"/>
    <mergeCell ref="N83:N84"/>
    <mergeCell ref="K81:K82"/>
    <mergeCell ref="L81:P82"/>
    <mergeCell ref="Q81:Q82"/>
    <mergeCell ref="R81:T82"/>
    <mergeCell ref="U81:U82"/>
    <mergeCell ref="V81:X82"/>
    <mergeCell ref="Z79:AA80"/>
    <mergeCell ref="AB79:AB80"/>
    <mergeCell ref="AC79:AD80"/>
    <mergeCell ref="AE79:AE80"/>
    <mergeCell ref="AF79:AG80"/>
    <mergeCell ref="AH79:AH80"/>
    <mergeCell ref="O79:P80"/>
    <mergeCell ref="Q79:Q80"/>
    <mergeCell ref="R79:T80"/>
    <mergeCell ref="U79:U80"/>
    <mergeCell ref="V79:X80"/>
    <mergeCell ref="Y79:Y80"/>
    <mergeCell ref="Y77:Y78"/>
    <mergeCell ref="Z77:AA78"/>
    <mergeCell ref="AB77:AB78"/>
    <mergeCell ref="AC77:AF78"/>
    <mergeCell ref="AG77:AH78"/>
    <mergeCell ref="A79:A82"/>
    <mergeCell ref="B79:J82"/>
    <mergeCell ref="K79:K80"/>
    <mergeCell ref="L79:M80"/>
    <mergeCell ref="N79:N80"/>
    <mergeCell ref="K77:K78"/>
    <mergeCell ref="L77:P78"/>
    <mergeCell ref="Q77:Q78"/>
    <mergeCell ref="R77:T78"/>
    <mergeCell ref="U77:U78"/>
    <mergeCell ref="V77:X78"/>
    <mergeCell ref="Z75:AA76"/>
    <mergeCell ref="AB75:AB76"/>
    <mergeCell ref="AC75:AD76"/>
    <mergeCell ref="AE75:AE76"/>
    <mergeCell ref="AF75:AG76"/>
    <mergeCell ref="AH75:AH76"/>
    <mergeCell ref="O75:P76"/>
    <mergeCell ref="Q75:Q76"/>
    <mergeCell ref="R75:T76"/>
    <mergeCell ref="U75:U76"/>
    <mergeCell ref="V75:X76"/>
    <mergeCell ref="Y75:Y76"/>
    <mergeCell ref="B74:J74"/>
    <mergeCell ref="K74:P74"/>
    <mergeCell ref="Q74:X74"/>
    <mergeCell ref="Y74:AA74"/>
    <mergeCell ref="AB74:AH74"/>
    <mergeCell ref="A75:A78"/>
    <mergeCell ref="B75:J78"/>
    <mergeCell ref="K75:K76"/>
    <mergeCell ref="L75:M76"/>
    <mergeCell ref="N75:N76"/>
    <mergeCell ref="A70:E70"/>
    <mergeCell ref="H70:AA71"/>
    <mergeCell ref="AB70:AH70"/>
    <mergeCell ref="A72:F72"/>
    <mergeCell ref="G72:AA72"/>
    <mergeCell ref="AD72:AE72"/>
    <mergeCell ref="AF72:AH72"/>
    <mergeCell ref="AB71:AH71"/>
    <mergeCell ref="Y67:Y68"/>
    <mergeCell ref="Z67:AA68"/>
    <mergeCell ref="AB67:AB68"/>
    <mergeCell ref="AC67:AF68"/>
    <mergeCell ref="AG67:AH68"/>
    <mergeCell ref="A69:R69"/>
    <mergeCell ref="S69:AH69"/>
    <mergeCell ref="K67:K68"/>
    <mergeCell ref="L67:P68"/>
    <mergeCell ref="Q67:Q68"/>
    <mergeCell ref="R67:T68"/>
    <mergeCell ref="U67:U68"/>
    <mergeCell ref="V67:X68"/>
    <mergeCell ref="Z65:AA66"/>
    <mergeCell ref="AB65:AB66"/>
    <mergeCell ref="AC65:AD66"/>
    <mergeCell ref="AE65:AE66"/>
    <mergeCell ref="AF65:AG66"/>
    <mergeCell ref="AH65:AH66"/>
    <mergeCell ref="O65:P66"/>
    <mergeCell ref="Q65:Q66"/>
    <mergeCell ref="R65:T66"/>
    <mergeCell ref="U65:U66"/>
    <mergeCell ref="V65:X66"/>
    <mergeCell ref="Y65:Y66"/>
    <mergeCell ref="Y63:Y64"/>
    <mergeCell ref="Z63:AA64"/>
    <mergeCell ref="AB63:AB64"/>
    <mergeCell ref="AC63:AF64"/>
    <mergeCell ref="AG63:AH64"/>
    <mergeCell ref="A65:A68"/>
    <mergeCell ref="B65:J68"/>
    <mergeCell ref="K65:K66"/>
    <mergeCell ref="L65:M66"/>
    <mergeCell ref="N65:N66"/>
    <mergeCell ref="K63:K64"/>
    <mergeCell ref="L63:P64"/>
    <mergeCell ref="Q63:Q64"/>
    <mergeCell ref="R63:T64"/>
    <mergeCell ref="U63:U64"/>
    <mergeCell ref="V63:X64"/>
    <mergeCell ref="Z61:AA62"/>
    <mergeCell ref="AB61:AB62"/>
    <mergeCell ref="AC61:AD62"/>
    <mergeCell ref="AE61:AE62"/>
    <mergeCell ref="AF61:AG62"/>
    <mergeCell ref="AH61:AH62"/>
    <mergeCell ref="O61:P62"/>
    <mergeCell ref="Q61:Q62"/>
    <mergeCell ref="R61:T62"/>
    <mergeCell ref="U61:U62"/>
    <mergeCell ref="V61:X62"/>
    <mergeCell ref="Y61:Y62"/>
    <mergeCell ref="Y59:Y60"/>
    <mergeCell ref="Z59:AA60"/>
    <mergeCell ref="AB59:AB60"/>
    <mergeCell ref="AC59:AF60"/>
    <mergeCell ref="AG59:AH60"/>
    <mergeCell ref="A61:A64"/>
    <mergeCell ref="B61:J64"/>
    <mergeCell ref="K61:K62"/>
    <mergeCell ref="L61:M62"/>
    <mergeCell ref="N61:N62"/>
    <mergeCell ref="K59:K60"/>
    <mergeCell ref="L59:P60"/>
    <mergeCell ref="Q59:Q60"/>
    <mergeCell ref="R59:T60"/>
    <mergeCell ref="U59:U60"/>
    <mergeCell ref="V59:X60"/>
    <mergeCell ref="Z57:AA58"/>
    <mergeCell ref="AB57:AB58"/>
    <mergeCell ref="AC57:AD58"/>
    <mergeCell ref="AE57:AE58"/>
    <mergeCell ref="AF57:AG58"/>
    <mergeCell ref="AH57:AH58"/>
    <mergeCell ref="O57:P58"/>
    <mergeCell ref="Q57:Q58"/>
    <mergeCell ref="R57:T58"/>
    <mergeCell ref="U57:U58"/>
    <mergeCell ref="V57:X58"/>
    <mergeCell ref="Y57:Y58"/>
    <mergeCell ref="Y55:Y56"/>
    <mergeCell ref="Z55:AA56"/>
    <mergeCell ref="AB55:AB56"/>
    <mergeCell ref="AC55:AF56"/>
    <mergeCell ref="AG55:AH56"/>
    <mergeCell ref="A57:A60"/>
    <mergeCell ref="B57:J60"/>
    <mergeCell ref="K57:K58"/>
    <mergeCell ref="L57:M58"/>
    <mergeCell ref="N57:N58"/>
    <mergeCell ref="K55:K56"/>
    <mergeCell ref="L55:P56"/>
    <mergeCell ref="Q55:Q56"/>
    <mergeCell ref="R55:T56"/>
    <mergeCell ref="U55:U56"/>
    <mergeCell ref="V55:X56"/>
    <mergeCell ref="Z53:AA54"/>
    <mergeCell ref="AB53:AB54"/>
    <mergeCell ref="AC53:AD54"/>
    <mergeCell ref="AE53:AE54"/>
    <mergeCell ref="AF53:AG54"/>
    <mergeCell ref="AH53:AH54"/>
    <mergeCell ref="O53:P54"/>
    <mergeCell ref="Q53:Q54"/>
    <mergeCell ref="R53:T54"/>
    <mergeCell ref="U53:U54"/>
    <mergeCell ref="V53:X54"/>
    <mergeCell ref="Y53:Y54"/>
    <mergeCell ref="Y51:Y52"/>
    <mergeCell ref="Z51:AA52"/>
    <mergeCell ref="AB51:AB52"/>
    <mergeCell ref="AC51:AF52"/>
    <mergeCell ref="AG51:AH52"/>
    <mergeCell ref="A53:A56"/>
    <mergeCell ref="B53:J56"/>
    <mergeCell ref="K53:K54"/>
    <mergeCell ref="L53:M54"/>
    <mergeCell ref="N53:N54"/>
    <mergeCell ref="K51:K52"/>
    <mergeCell ref="L51:P52"/>
    <mergeCell ref="Q51:Q52"/>
    <mergeCell ref="R51:T52"/>
    <mergeCell ref="U51:U52"/>
    <mergeCell ref="V51:X52"/>
    <mergeCell ref="Z49:AA50"/>
    <mergeCell ref="AB49:AB50"/>
    <mergeCell ref="AC49:AD50"/>
    <mergeCell ref="AE49:AE50"/>
    <mergeCell ref="AF49:AG50"/>
    <mergeCell ref="AH49:AH50"/>
    <mergeCell ref="O49:P50"/>
    <mergeCell ref="Q49:Q50"/>
    <mergeCell ref="R49:T50"/>
    <mergeCell ref="U49:U50"/>
    <mergeCell ref="V49:X50"/>
    <mergeCell ref="Y49:Y50"/>
    <mergeCell ref="Y47:Y48"/>
    <mergeCell ref="Z47:AA48"/>
    <mergeCell ref="AB47:AB48"/>
    <mergeCell ref="AC47:AF48"/>
    <mergeCell ref="AG47:AH48"/>
    <mergeCell ref="A49:A52"/>
    <mergeCell ref="B49:J52"/>
    <mergeCell ref="K49:K50"/>
    <mergeCell ref="L49:M50"/>
    <mergeCell ref="N49:N50"/>
    <mergeCell ref="K47:K48"/>
    <mergeCell ref="L47:P48"/>
    <mergeCell ref="Q47:Q48"/>
    <mergeCell ref="R47:T48"/>
    <mergeCell ref="U47:U48"/>
    <mergeCell ref="V47:X48"/>
    <mergeCell ref="Z45:AA46"/>
    <mergeCell ref="AB45:AB46"/>
    <mergeCell ref="AC45:AD46"/>
    <mergeCell ref="AE45:AE46"/>
    <mergeCell ref="AF45:AG46"/>
    <mergeCell ref="AH45:AH46"/>
    <mergeCell ref="O45:P46"/>
    <mergeCell ref="Q45:Q46"/>
    <mergeCell ref="R45:T46"/>
    <mergeCell ref="U45:U46"/>
    <mergeCell ref="V45:X46"/>
    <mergeCell ref="Y45:Y46"/>
    <mergeCell ref="Y43:Y44"/>
    <mergeCell ref="Z43:AA44"/>
    <mergeCell ref="AB43:AB44"/>
    <mergeCell ref="AC43:AF44"/>
    <mergeCell ref="AG43:AH44"/>
    <mergeCell ref="A45:A48"/>
    <mergeCell ref="B45:J48"/>
    <mergeCell ref="K45:K46"/>
    <mergeCell ref="L45:M46"/>
    <mergeCell ref="N45:N46"/>
    <mergeCell ref="K43:K44"/>
    <mergeCell ref="L43:P44"/>
    <mergeCell ref="Q43:Q44"/>
    <mergeCell ref="R43:T44"/>
    <mergeCell ref="U43:U44"/>
    <mergeCell ref="V43:X44"/>
    <mergeCell ref="Z41:AA42"/>
    <mergeCell ref="AB41:AB42"/>
    <mergeCell ref="AC41:AD42"/>
    <mergeCell ref="AE41:AE42"/>
    <mergeCell ref="AF41:AG42"/>
    <mergeCell ref="AH41:AH42"/>
    <mergeCell ref="O41:P42"/>
    <mergeCell ref="Q41:Q42"/>
    <mergeCell ref="R41:T42"/>
    <mergeCell ref="U41:U42"/>
    <mergeCell ref="V41:X42"/>
    <mergeCell ref="Y41:Y42"/>
    <mergeCell ref="Y39:Y40"/>
    <mergeCell ref="Z39:AA40"/>
    <mergeCell ref="AB39:AB40"/>
    <mergeCell ref="AC39:AF40"/>
    <mergeCell ref="AG39:AH40"/>
    <mergeCell ref="A41:A44"/>
    <mergeCell ref="B41:J44"/>
    <mergeCell ref="K41:K42"/>
    <mergeCell ref="L41:M42"/>
    <mergeCell ref="N41:N42"/>
    <mergeCell ref="K39:K40"/>
    <mergeCell ref="L39:P40"/>
    <mergeCell ref="Q39:Q40"/>
    <mergeCell ref="R39:T40"/>
    <mergeCell ref="U39:U40"/>
    <mergeCell ref="V39:X40"/>
    <mergeCell ref="Z37:AA38"/>
    <mergeCell ref="AB37:AB38"/>
    <mergeCell ref="AC37:AD38"/>
    <mergeCell ref="AE37:AE38"/>
    <mergeCell ref="AF37:AG38"/>
    <mergeCell ref="AH37:AH38"/>
    <mergeCell ref="O37:P38"/>
    <mergeCell ref="Q37:Q38"/>
    <mergeCell ref="R37:T38"/>
    <mergeCell ref="U37:U38"/>
    <mergeCell ref="V37:X38"/>
    <mergeCell ref="Y37:Y38"/>
    <mergeCell ref="Y35:Y36"/>
    <mergeCell ref="Z35:AA36"/>
    <mergeCell ref="AB35:AB36"/>
    <mergeCell ref="AC35:AF36"/>
    <mergeCell ref="AG35:AH36"/>
    <mergeCell ref="A37:A40"/>
    <mergeCell ref="B37:J40"/>
    <mergeCell ref="K37:K38"/>
    <mergeCell ref="L37:M38"/>
    <mergeCell ref="N37:N38"/>
    <mergeCell ref="K35:K36"/>
    <mergeCell ref="L35:P36"/>
    <mergeCell ref="Q35:Q36"/>
    <mergeCell ref="R35:T36"/>
    <mergeCell ref="U35:U36"/>
    <mergeCell ref="V35:X36"/>
    <mergeCell ref="Z33:AA34"/>
    <mergeCell ref="AB33:AB34"/>
    <mergeCell ref="AC33:AD34"/>
    <mergeCell ref="AE33:AE34"/>
    <mergeCell ref="AF33:AG34"/>
    <mergeCell ref="AH33:AH34"/>
    <mergeCell ref="O33:P34"/>
    <mergeCell ref="Q33:Q34"/>
    <mergeCell ref="R33:T34"/>
    <mergeCell ref="U33:U34"/>
    <mergeCell ref="V33:X34"/>
    <mergeCell ref="Y33:Y34"/>
    <mergeCell ref="Y31:Y32"/>
    <mergeCell ref="Z31:AA32"/>
    <mergeCell ref="AB31:AB32"/>
    <mergeCell ref="AC31:AF32"/>
    <mergeCell ref="AG31:AH32"/>
    <mergeCell ref="A33:A36"/>
    <mergeCell ref="B33:J36"/>
    <mergeCell ref="K33:K34"/>
    <mergeCell ref="L33:M34"/>
    <mergeCell ref="N33:N34"/>
    <mergeCell ref="K31:K32"/>
    <mergeCell ref="L31:P32"/>
    <mergeCell ref="Q31:Q32"/>
    <mergeCell ref="R31:T32"/>
    <mergeCell ref="U31:U32"/>
    <mergeCell ref="V31:X32"/>
    <mergeCell ref="Z29:AA30"/>
    <mergeCell ref="AB29:AB30"/>
    <mergeCell ref="AC29:AD30"/>
    <mergeCell ref="AE29:AE30"/>
    <mergeCell ref="AF29:AG30"/>
    <mergeCell ref="AH29:AH30"/>
    <mergeCell ref="O29:P30"/>
    <mergeCell ref="Q29:Q30"/>
    <mergeCell ref="R29:T30"/>
    <mergeCell ref="U29:U30"/>
    <mergeCell ref="V29:X30"/>
    <mergeCell ref="Y29:Y30"/>
    <mergeCell ref="Y27:Y28"/>
    <mergeCell ref="Z27:AA28"/>
    <mergeCell ref="AB27:AB28"/>
    <mergeCell ref="AC27:AF28"/>
    <mergeCell ref="AG27:AH28"/>
    <mergeCell ref="A29:A32"/>
    <mergeCell ref="B29:J32"/>
    <mergeCell ref="K29:K30"/>
    <mergeCell ref="L29:M30"/>
    <mergeCell ref="N29:N30"/>
    <mergeCell ref="K27:K28"/>
    <mergeCell ref="L27:P28"/>
    <mergeCell ref="Q27:Q28"/>
    <mergeCell ref="R27:T28"/>
    <mergeCell ref="U27:U28"/>
    <mergeCell ref="V27:X28"/>
    <mergeCell ref="Z25:AA26"/>
    <mergeCell ref="AB25:AB26"/>
    <mergeCell ref="AC25:AD26"/>
    <mergeCell ref="AE25:AE26"/>
    <mergeCell ref="AF25:AG26"/>
    <mergeCell ref="AH25:AH26"/>
    <mergeCell ref="O25:P26"/>
    <mergeCell ref="Q25:Q26"/>
    <mergeCell ref="R25:T26"/>
    <mergeCell ref="U25:U26"/>
    <mergeCell ref="V25:X26"/>
    <mergeCell ref="Y25:Y26"/>
    <mergeCell ref="Y23:Y24"/>
    <mergeCell ref="Z23:AA24"/>
    <mergeCell ref="AB23:AB24"/>
    <mergeCell ref="AC23:AF24"/>
    <mergeCell ref="AG23:AH24"/>
    <mergeCell ref="A25:A28"/>
    <mergeCell ref="B25:J28"/>
    <mergeCell ref="K25:K26"/>
    <mergeCell ref="L25:M26"/>
    <mergeCell ref="N25:N26"/>
    <mergeCell ref="AC21:AD22"/>
    <mergeCell ref="AE21:AE22"/>
    <mergeCell ref="AF21:AG22"/>
    <mergeCell ref="AH21:AH22"/>
    <mergeCell ref="K23:K24"/>
    <mergeCell ref="L23:P24"/>
    <mergeCell ref="Q23:Q24"/>
    <mergeCell ref="R23:T24"/>
    <mergeCell ref="U23:U24"/>
    <mergeCell ref="V23:X24"/>
    <mergeCell ref="R21:T22"/>
    <mergeCell ref="U21:U22"/>
    <mergeCell ref="V21:X22"/>
    <mergeCell ref="Y21:Y22"/>
    <mergeCell ref="Z21:AA22"/>
    <mergeCell ref="AB21:AB22"/>
    <mergeCell ref="B21:J24"/>
    <mergeCell ref="K21:K22"/>
    <mergeCell ref="L21:M22"/>
    <mergeCell ref="N21:N22"/>
    <mergeCell ref="O21:P22"/>
    <mergeCell ref="Q21:Q22"/>
    <mergeCell ref="V19:X20"/>
    <mergeCell ref="Y19:Y20"/>
    <mergeCell ref="Z19:AA20"/>
    <mergeCell ref="AB19:AB20"/>
    <mergeCell ref="AC19:AF20"/>
    <mergeCell ref="AG19:AH20"/>
    <mergeCell ref="AB17:AB18"/>
    <mergeCell ref="AC17:AD18"/>
    <mergeCell ref="AE17:AE18"/>
    <mergeCell ref="AF17:AG18"/>
    <mergeCell ref="AH17:AH18"/>
    <mergeCell ref="K19:K20"/>
    <mergeCell ref="L19:P20"/>
    <mergeCell ref="Q19:Q20"/>
    <mergeCell ref="R19:T20"/>
    <mergeCell ref="U19:U20"/>
    <mergeCell ref="Q17:Q18"/>
    <mergeCell ref="R17:T18"/>
    <mergeCell ref="U17:U18"/>
    <mergeCell ref="V17:X18"/>
    <mergeCell ref="Y17:Y18"/>
    <mergeCell ref="Z17:AA18"/>
    <mergeCell ref="Z15:AA16"/>
    <mergeCell ref="AB15:AB16"/>
    <mergeCell ref="AC15:AF16"/>
    <mergeCell ref="AG15:AH16"/>
    <mergeCell ref="A17:A20"/>
    <mergeCell ref="B17:J20"/>
    <mergeCell ref="K17:K18"/>
    <mergeCell ref="L17:M18"/>
    <mergeCell ref="N17:N18"/>
    <mergeCell ref="O17:P18"/>
    <mergeCell ref="AE13:AE14"/>
    <mergeCell ref="AF13:AG14"/>
    <mergeCell ref="AH13:AH14"/>
    <mergeCell ref="K15:K16"/>
    <mergeCell ref="L15:P16"/>
    <mergeCell ref="Q15:Q16"/>
    <mergeCell ref="R15:T16"/>
    <mergeCell ref="U15:U16"/>
    <mergeCell ref="V15:X16"/>
    <mergeCell ref="Y15:Y16"/>
    <mergeCell ref="U13:U14"/>
    <mergeCell ref="V13:X14"/>
    <mergeCell ref="Y13:Y14"/>
    <mergeCell ref="Z13:AA14"/>
    <mergeCell ref="AB13:AB14"/>
    <mergeCell ref="AC13:AD14"/>
    <mergeCell ref="K13:K14"/>
    <mergeCell ref="L13:M14"/>
    <mergeCell ref="N13:N14"/>
    <mergeCell ref="O13:P14"/>
    <mergeCell ref="Q13:Q14"/>
    <mergeCell ref="R13:T14"/>
    <mergeCell ref="AB9:AB11"/>
    <mergeCell ref="AC9:AF11"/>
    <mergeCell ref="AG9:AH11"/>
    <mergeCell ref="B10:B11"/>
    <mergeCell ref="C10:S11"/>
    <mergeCell ref="T10:T11"/>
    <mergeCell ref="U10:X11"/>
    <mergeCell ref="AB6:AB8"/>
    <mergeCell ref="AC6:AD8"/>
    <mergeCell ref="AE6:AE8"/>
    <mergeCell ref="AF6:AG8"/>
    <mergeCell ref="AH6:AH8"/>
    <mergeCell ref="B7:J9"/>
    <mergeCell ref="K8:K9"/>
    <mergeCell ref="L8:P9"/>
    <mergeCell ref="Q8:Q9"/>
    <mergeCell ref="R8:T9"/>
    <mergeCell ref="Q6:Q7"/>
    <mergeCell ref="R6:T7"/>
    <mergeCell ref="U6:U7"/>
    <mergeCell ref="V6:X7"/>
    <mergeCell ref="Y6:Y8"/>
    <mergeCell ref="Z6:AA8"/>
    <mergeCell ref="U8:U9"/>
    <mergeCell ref="V8:X9"/>
    <mergeCell ref="Y9:Y11"/>
    <mergeCell ref="Z9:AA11"/>
    <mergeCell ref="K5:P5"/>
    <mergeCell ref="Q5:X5"/>
    <mergeCell ref="Y5:AA5"/>
    <mergeCell ref="AB5:AH5"/>
    <mergeCell ref="A6:A11"/>
    <mergeCell ref="B6:J6"/>
    <mergeCell ref="K6:K7"/>
    <mergeCell ref="L6:M7"/>
    <mergeCell ref="N6:N7"/>
    <mergeCell ref="O6:P7"/>
    <mergeCell ref="H1:AA2"/>
    <mergeCell ref="AB1:AH1"/>
    <mergeCell ref="A3:F3"/>
    <mergeCell ref="G3:AA3"/>
    <mergeCell ref="AD3:AE3"/>
    <mergeCell ref="AF3:AH3"/>
    <mergeCell ref="AB2:AH2"/>
    <mergeCell ref="A1:E1"/>
    <mergeCell ref="B5:J5"/>
    <mergeCell ref="A13:A16"/>
    <mergeCell ref="B13:J16"/>
    <mergeCell ref="A21:A24"/>
    <mergeCell ref="BI133:BI134"/>
    <mergeCell ref="BJ133:BK134"/>
    <mergeCell ref="BL133:BL134"/>
    <mergeCell ref="BM133:BP134"/>
    <mergeCell ref="BQ133:BR134"/>
    <mergeCell ref="AK135:BB135"/>
    <mergeCell ref="BC135:BR135"/>
    <mergeCell ref="AU133:AU134"/>
    <mergeCell ref="AV133:AZ134"/>
    <mergeCell ref="BA133:BA134"/>
    <mergeCell ref="BB133:BD134"/>
    <mergeCell ref="BE133:BE134"/>
    <mergeCell ref="BF133:BH134"/>
    <mergeCell ref="BJ131:BK132"/>
    <mergeCell ref="BL131:BL132"/>
    <mergeCell ref="BM131:BN132"/>
    <mergeCell ref="BO131:BO132"/>
    <mergeCell ref="BP131:BQ132"/>
    <mergeCell ref="BR131:BR132"/>
    <mergeCell ref="AY131:AZ132"/>
    <mergeCell ref="BA131:BA132"/>
    <mergeCell ref="BB131:BD132"/>
    <mergeCell ref="BE131:BE132"/>
    <mergeCell ref="BF131:BH132"/>
    <mergeCell ref="BI131:BI132"/>
    <mergeCell ref="BI129:BI130"/>
    <mergeCell ref="BJ129:BK130"/>
    <mergeCell ref="BL129:BL130"/>
    <mergeCell ref="BM129:BP130"/>
    <mergeCell ref="BQ129:BR130"/>
    <mergeCell ref="AK131:AK134"/>
    <mergeCell ref="AL131:AT134"/>
    <mergeCell ref="AU131:AU132"/>
    <mergeCell ref="AV131:AW132"/>
    <mergeCell ref="AX131:AX132"/>
    <mergeCell ref="AU129:AU130"/>
    <mergeCell ref="AV129:AZ130"/>
    <mergeCell ref="BA129:BA130"/>
    <mergeCell ref="BB129:BD130"/>
    <mergeCell ref="BE129:BE130"/>
    <mergeCell ref="BF129:BH130"/>
    <mergeCell ref="BJ127:BK128"/>
    <mergeCell ref="BL127:BL128"/>
    <mergeCell ref="BM127:BN128"/>
    <mergeCell ref="BO127:BO128"/>
    <mergeCell ref="BP127:BQ128"/>
    <mergeCell ref="BR127:BR128"/>
    <mergeCell ref="AY127:AZ128"/>
    <mergeCell ref="BA127:BA128"/>
    <mergeCell ref="BB127:BD128"/>
    <mergeCell ref="BE127:BE128"/>
    <mergeCell ref="BF127:BH128"/>
    <mergeCell ref="BI127:BI128"/>
    <mergeCell ref="BI125:BI126"/>
    <mergeCell ref="BJ125:BK126"/>
    <mergeCell ref="BL125:BL126"/>
    <mergeCell ref="BM125:BP126"/>
    <mergeCell ref="BQ125:BR126"/>
    <mergeCell ref="AK127:AK130"/>
    <mergeCell ref="AL127:AT130"/>
    <mergeCell ref="AU127:AU128"/>
    <mergeCell ref="AV127:AW128"/>
    <mergeCell ref="AX127:AX128"/>
    <mergeCell ref="AU125:AU126"/>
    <mergeCell ref="AV125:AZ126"/>
    <mergeCell ref="BA125:BA126"/>
    <mergeCell ref="BB125:BD126"/>
    <mergeCell ref="BE125:BE126"/>
    <mergeCell ref="BF125:BH126"/>
    <mergeCell ref="BJ123:BK124"/>
    <mergeCell ref="BL123:BL124"/>
    <mergeCell ref="BM123:BN124"/>
    <mergeCell ref="BO123:BO124"/>
    <mergeCell ref="BP123:BQ124"/>
    <mergeCell ref="BR123:BR124"/>
    <mergeCell ref="AY123:AZ124"/>
    <mergeCell ref="BA123:BA124"/>
    <mergeCell ref="BB123:BD124"/>
    <mergeCell ref="BE123:BE124"/>
    <mergeCell ref="BF123:BH124"/>
    <mergeCell ref="BI123:BI124"/>
    <mergeCell ref="BI121:BI122"/>
    <mergeCell ref="BJ121:BK122"/>
    <mergeCell ref="BL121:BL122"/>
    <mergeCell ref="BM121:BP122"/>
    <mergeCell ref="BQ121:BR122"/>
    <mergeCell ref="AK123:AK126"/>
    <mergeCell ref="AL123:AT126"/>
    <mergeCell ref="AU123:AU124"/>
    <mergeCell ref="AV123:AW124"/>
    <mergeCell ref="AX123:AX124"/>
    <mergeCell ref="AU121:AU122"/>
    <mergeCell ref="AV121:AZ122"/>
    <mergeCell ref="BA121:BA122"/>
    <mergeCell ref="BB121:BD122"/>
    <mergeCell ref="BE121:BE122"/>
    <mergeCell ref="BF121:BH122"/>
    <mergeCell ref="BJ119:BK120"/>
    <mergeCell ref="BL119:BL120"/>
    <mergeCell ref="BM119:BN120"/>
    <mergeCell ref="BO119:BO120"/>
    <mergeCell ref="BP119:BQ120"/>
    <mergeCell ref="BR119:BR120"/>
    <mergeCell ref="AY119:AZ120"/>
    <mergeCell ref="BA119:BA120"/>
    <mergeCell ref="BB119:BD120"/>
    <mergeCell ref="BE119:BE120"/>
    <mergeCell ref="BF119:BH120"/>
    <mergeCell ref="BI119:BI120"/>
    <mergeCell ref="BI117:BI118"/>
    <mergeCell ref="BJ117:BK118"/>
    <mergeCell ref="BL117:BL118"/>
    <mergeCell ref="BM117:BP118"/>
    <mergeCell ref="BQ117:BR118"/>
    <mergeCell ref="AK119:AK122"/>
    <mergeCell ref="AL119:AT122"/>
    <mergeCell ref="AU119:AU120"/>
    <mergeCell ref="AV119:AW120"/>
    <mergeCell ref="AX119:AX120"/>
    <mergeCell ref="AU117:AU118"/>
    <mergeCell ref="AV117:AZ118"/>
    <mergeCell ref="BA117:BA118"/>
    <mergeCell ref="BB117:BD118"/>
    <mergeCell ref="BE117:BE118"/>
    <mergeCell ref="BF117:BH118"/>
    <mergeCell ref="BJ115:BK116"/>
    <mergeCell ref="BL115:BL116"/>
    <mergeCell ref="BM115:BN116"/>
    <mergeCell ref="BO115:BO116"/>
    <mergeCell ref="BP115:BQ116"/>
    <mergeCell ref="BR115:BR116"/>
    <mergeCell ref="AY115:AZ116"/>
    <mergeCell ref="BA115:BA116"/>
    <mergeCell ref="BB115:BD116"/>
    <mergeCell ref="BE115:BE116"/>
    <mergeCell ref="BF115:BH116"/>
    <mergeCell ref="BI115:BI116"/>
    <mergeCell ref="BI113:BI114"/>
    <mergeCell ref="BJ113:BK114"/>
    <mergeCell ref="BL113:BL114"/>
    <mergeCell ref="BM113:BP114"/>
    <mergeCell ref="BQ113:BR114"/>
    <mergeCell ref="AK115:AK118"/>
    <mergeCell ref="AL115:AT118"/>
    <mergeCell ref="AU115:AU116"/>
    <mergeCell ref="AV115:AW116"/>
    <mergeCell ref="AX115:AX116"/>
    <mergeCell ref="AU113:AU114"/>
    <mergeCell ref="AV113:AZ114"/>
    <mergeCell ref="BA113:BA114"/>
    <mergeCell ref="BB113:BD114"/>
    <mergeCell ref="BE113:BE114"/>
    <mergeCell ref="BF113:BH114"/>
    <mergeCell ref="BJ111:BK112"/>
    <mergeCell ref="BL111:BL112"/>
    <mergeCell ref="BM111:BN112"/>
    <mergeCell ref="BO111:BO112"/>
    <mergeCell ref="BP111:BQ112"/>
    <mergeCell ref="BR111:BR112"/>
    <mergeCell ref="AY111:AZ112"/>
    <mergeCell ref="BA111:BA112"/>
    <mergeCell ref="BB111:BD112"/>
    <mergeCell ref="BE111:BE112"/>
    <mergeCell ref="BF111:BH112"/>
    <mergeCell ref="BI111:BI112"/>
    <mergeCell ref="BI109:BI110"/>
    <mergeCell ref="BJ109:BK110"/>
    <mergeCell ref="BL109:BL110"/>
    <mergeCell ref="BM109:BP110"/>
    <mergeCell ref="BQ109:BR110"/>
    <mergeCell ref="AK111:AK114"/>
    <mergeCell ref="AL111:AT114"/>
    <mergeCell ref="AU111:AU112"/>
    <mergeCell ref="AV111:AW112"/>
    <mergeCell ref="AX111:AX112"/>
    <mergeCell ref="AU109:AU110"/>
    <mergeCell ref="AV109:AZ110"/>
    <mergeCell ref="BA109:BA110"/>
    <mergeCell ref="BB109:BD110"/>
    <mergeCell ref="BE109:BE110"/>
    <mergeCell ref="BF109:BH110"/>
    <mergeCell ref="BJ107:BK108"/>
    <mergeCell ref="BL107:BL108"/>
    <mergeCell ref="BM107:BN108"/>
    <mergeCell ref="BO107:BO108"/>
    <mergeCell ref="BP107:BQ108"/>
    <mergeCell ref="BR107:BR108"/>
    <mergeCell ref="AY107:AZ108"/>
    <mergeCell ref="BA107:BA108"/>
    <mergeCell ref="BB107:BD108"/>
    <mergeCell ref="BE107:BE108"/>
    <mergeCell ref="BF107:BH108"/>
    <mergeCell ref="BI107:BI108"/>
    <mergeCell ref="BI105:BI106"/>
    <mergeCell ref="BJ105:BK106"/>
    <mergeCell ref="BL105:BL106"/>
    <mergeCell ref="BM105:BP106"/>
    <mergeCell ref="BQ105:BR106"/>
    <mergeCell ref="AK107:AK110"/>
    <mergeCell ref="AL107:AT110"/>
    <mergeCell ref="AU107:AU108"/>
    <mergeCell ref="AV107:AW108"/>
    <mergeCell ref="AX107:AX108"/>
    <mergeCell ref="AU105:AU106"/>
    <mergeCell ref="AV105:AZ106"/>
    <mergeCell ref="BA105:BA106"/>
    <mergeCell ref="BB105:BD106"/>
    <mergeCell ref="BE105:BE106"/>
    <mergeCell ref="BF105:BH106"/>
    <mergeCell ref="BJ103:BK104"/>
    <mergeCell ref="BL103:BL104"/>
    <mergeCell ref="BM103:BN104"/>
    <mergeCell ref="BO103:BO104"/>
    <mergeCell ref="BP103:BQ104"/>
    <mergeCell ref="BR103:BR104"/>
    <mergeCell ref="AY103:AZ104"/>
    <mergeCell ref="BA103:BA104"/>
    <mergeCell ref="BB103:BD104"/>
    <mergeCell ref="BE103:BE104"/>
    <mergeCell ref="BF103:BH104"/>
    <mergeCell ref="BI103:BI104"/>
    <mergeCell ref="BI101:BI102"/>
    <mergeCell ref="BJ101:BK102"/>
    <mergeCell ref="BL101:BL102"/>
    <mergeCell ref="BM101:BP102"/>
    <mergeCell ref="BQ101:BR102"/>
    <mergeCell ref="AK103:AK106"/>
    <mergeCell ref="AL103:AT106"/>
    <mergeCell ref="AU103:AU104"/>
    <mergeCell ref="AV103:AW104"/>
    <mergeCell ref="AX103:AX104"/>
    <mergeCell ref="AU101:AU102"/>
    <mergeCell ref="AV101:AZ102"/>
    <mergeCell ref="BA101:BA102"/>
    <mergeCell ref="BB101:BD102"/>
    <mergeCell ref="BE101:BE102"/>
    <mergeCell ref="BF101:BH102"/>
    <mergeCell ref="BJ99:BK100"/>
    <mergeCell ref="BL99:BL100"/>
    <mergeCell ref="BM99:BN100"/>
    <mergeCell ref="BO99:BO100"/>
    <mergeCell ref="BP99:BQ100"/>
    <mergeCell ref="BR99:BR100"/>
    <mergeCell ref="AY99:AZ100"/>
    <mergeCell ref="BA99:BA100"/>
    <mergeCell ref="BB99:BD100"/>
    <mergeCell ref="BE99:BE100"/>
    <mergeCell ref="BF99:BH100"/>
    <mergeCell ref="BI99:BI100"/>
    <mergeCell ref="BI97:BI98"/>
    <mergeCell ref="BJ97:BK98"/>
    <mergeCell ref="BL97:BL98"/>
    <mergeCell ref="BM97:BP98"/>
    <mergeCell ref="BQ97:BR98"/>
    <mergeCell ref="AK99:AK102"/>
    <mergeCell ref="AL99:AT102"/>
    <mergeCell ref="AU99:AU100"/>
    <mergeCell ref="AV99:AW100"/>
    <mergeCell ref="AX99:AX100"/>
    <mergeCell ref="AU97:AU98"/>
    <mergeCell ref="AV97:AZ98"/>
    <mergeCell ref="BA97:BA98"/>
    <mergeCell ref="BB97:BD98"/>
    <mergeCell ref="BE97:BE98"/>
    <mergeCell ref="BF97:BH98"/>
    <mergeCell ref="BJ95:BK96"/>
    <mergeCell ref="BL95:BL96"/>
    <mergeCell ref="BM95:BN96"/>
    <mergeCell ref="BO95:BO96"/>
    <mergeCell ref="BP95:BQ96"/>
    <mergeCell ref="BR95:BR96"/>
    <mergeCell ref="AY95:AZ96"/>
    <mergeCell ref="BA95:BA96"/>
    <mergeCell ref="BB95:BD96"/>
    <mergeCell ref="BE95:BE96"/>
    <mergeCell ref="BF95:BH96"/>
    <mergeCell ref="BI95:BI96"/>
    <mergeCell ref="BI93:BI94"/>
    <mergeCell ref="BJ93:BK94"/>
    <mergeCell ref="BL93:BL94"/>
    <mergeCell ref="BM93:BP94"/>
    <mergeCell ref="BQ93:BR94"/>
    <mergeCell ref="AK95:AK98"/>
    <mergeCell ref="AL95:AT98"/>
    <mergeCell ref="AU95:AU96"/>
    <mergeCell ref="AV95:AW96"/>
    <mergeCell ref="AX95:AX96"/>
    <mergeCell ref="AU93:AU94"/>
    <mergeCell ref="AV93:AZ94"/>
    <mergeCell ref="BA93:BA94"/>
    <mergeCell ref="BB93:BD94"/>
    <mergeCell ref="BE93:BE94"/>
    <mergeCell ref="BF93:BH94"/>
    <mergeCell ref="BJ91:BK92"/>
    <mergeCell ref="BL91:BL92"/>
    <mergeCell ref="BM91:BN92"/>
    <mergeCell ref="BO91:BO92"/>
    <mergeCell ref="BP91:BQ92"/>
    <mergeCell ref="BR91:BR92"/>
    <mergeCell ref="AY91:AZ92"/>
    <mergeCell ref="BA91:BA92"/>
    <mergeCell ref="BB91:BD92"/>
    <mergeCell ref="BE91:BE92"/>
    <mergeCell ref="BF91:BH92"/>
    <mergeCell ref="BI91:BI92"/>
    <mergeCell ref="BI89:BI90"/>
    <mergeCell ref="BJ89:BK90"/>
    <mergeCell ref="BL89:BL90"/>
    <mergeCell ref="BM89:BP90"/>
    <mergeCell ref="BQ89:BR90"/>
    <mergeCell ref="AK91:AK94"/>
    <mergeCell ref="AL91:AT94"/>
    <mergeCell ref="AU91:AU92"/>
    <mergeCell ref="AV91:AW92"/>
    <mergeCell ref="AX91:AX92"/>
    <mergeCell ref="AU89:AU90"/>
    <mergeCell ref="AV89:AZ90"/>
    <mergeCell ref="BA89:BA90"/>
    <mergeCell ref="BB89:BD90"/>
    <mergeCell ref="BE89:BE90"/>
    <mergeCell ref="BF89:BH90"/>
    <mergeCell ref="BJ87:BK88"/>
    <mergeCell ref="BL87:BL88"/>
    <mergeCell ref="BM87:BN88"/>
    <mergeCell ref="BO87:BO88"/>
    <mergeCell ref="BP87:BQ88"/>
    <mergeCell ref="BR87:BR88"/>
    <mergeCell ref="AY87:AZ88"/>
    <mergeCell ref="BA87:BA88"/>
    <mergeCell ref="BB87:BD88"/>
    <mergeCell ref="BE87:BE88"/>
    <mergeCell ref="BF87:BH88"/>
    <mergeCell ref="BI87:BI88"/>
    <mergeCell ref="BI85:BI86"/>
    <mergeCell ref="BJ85:BK86"/>
    <mergeCell ref="BL85:BL86"/>
    <mergeCell ref="BM85:BP86"/>
    <mergeCell ref="BQ85:BR86"/>
    <mergeCell ref="AK87:AK90"/>
    <mergeCell ref="AL87:AT90"/>
    <mergeCell ref="AU87:AU88"/>
    <mergeCell ref="AV87:AW88"/>
    <mergeCell ref="AX87:AX88"/>
    <mergeCell ref="AU85:AU86"/>
    <mergeCell ref="AV85:AZ86"/>
    <mergeCell ref="BA85:BA86"/>
    <mergeCell ref="BB85:BD86"/>
    <mergeCell ref="BE85:BE86"/>
    <mergeCell ref="BF85:BH86"/>
    <mergeCell ref="BJ83:BK84"/>
    <mergeCell ref="BL83:BL84"/>
    <mergeCell ref="BM83:BN84"/>
    <mergeCell ref="BO83:BO84"/>
    <mergeCell ref="BP83:BQ84"/>
    <mergeCell ref="BR83:BR84"/>
    <mergeCell ref="AY83:AZ84"/>
    <mergeCell ref="BA83:BA84"/>
    <mergeCell ref="BB83:BD84"/>
    <mergeCell ref="BE83:BE84"/>
    <mergeCell ref="BF83:BH84"/>
    <mergeCell ref="BI83:BI84"/>
    <mergeCell ref="BI81:BI82"/>
    <mergeCell ref="BJ81:BK82"/>
    <mergeCell ref="BL81:BL82"/>
    <mergeCell ref="BM81:BP82"/>
    <mergeCell ref="BQ81:BR82"/>
    <mergeCell ref="AK83:AK86"/>
    <mergeCell ref="AL83:AT86"/>
    <mergeCell ref="AU83:AU84"/>
    <mergeCell ref="AV83:AW84"/>
    <mergeCell ref="AX83:AX84"/>
    <mergeCell ref="AU81:AU82"/>
    <mergeCell ref="AV81:AZ82"/>
    <mergeCell ref="BA81:BA82"/>
    <mergeCell ref="BB81:BD82"/>
    <mergeCell ref="BE81:BE82"/>
    <mergeCell ref="BF81:BH82"/>
    <mergeCell ref="BJ79:BK80"/>
    <mergeCell ref="BL79:BL80"/>
    <mergeCell ref="BM79:BN80"/>
    <mergeCell ref="BO79:BO80"/>
    <mergeCell ref="BP79:BQ80"/>
    <mergeCell ref="BR79:BR80"/>
    <mergeCell ref="AY79:AZ80"/>
    <mergeCell ref="BA79:BA80"/>
    <mergeCell ref="BB79:BD80"/>
    <mergeCell ref="BE79:BE80"/>
    <mergeCell ref="BF79:BH80"/>
    <mergeCell ref="BI79:BI80"/>
    <mergeCell ref="BI77:BI78"/>
    <mergeCell ref="BJ77:BK78"/>
    <mergeCell ref="BL77:BL78"/>
    <mergeCell ref="BM77:BP78"/>
    <mergeCell ref="BQ77:BR78"/>
    <mergeCell ref="AK79:AK82"/>
    <mergeCell ref="AL79:AT82"/>
    <mergeCell ref="AU79:AU80"/>
    <mergeCell ref="AV79:AW80"/>
    <mergeCell ref="AX79:AX80"/>
    <mergeCell ref="AU77:AU78"/>
    <mergeCell ref="AV77:AZ78"/>
    <mergeCell ref="BA77:BA78"/>
    <mergeCell ref="BB77:BD78"/>
    <mergeCell ref="BE77:BE78"/>
    <mergeCell ref="BF77:BH78"/>
    <mergeCell ref="BJ75:BK76"/>
    <mergeCell ref="BL75:BL76"/>
    <mergeCell ref="BM75:BN76"/>
    <mergeCell ref="BO75:BO76"/>
    <mergeCell ref="BP75:BQ76"/>
    <mergeCell ref="BR75:BR76"/>
    <mergeCell ref="AY75:AZ76"/>
    <mergeCell ref="BA75:BA76"/>
    <mergeCell ref="BB75:BD76"/>
    <mergeCell ref="BE75:BE76"/>
    <mergeCell ref="BF75:BH76"/>
    <mergeCell ref="BI75:BI76"/>
    <mergeCell ref="AL74:AT74"/>
    <mergeCell ref="AU74:AZ74"/>
    <mergeCell ref="BA74:BH74"/>
    <mergeCell ref="BI74:BK74"/>
    <mergeCell ref="BL74:BR74"/>
    <mergeCell ref="AK75:AK78"/>
    <mergeCell ref="AL75:AT78"/>
    <mergeCell ref="AU75:AU76"/>
    <mergeCell ref="AV75:AW76"/>
    <mergeCell ref="AX75:AX76"/>
    <mergeCell ref="AK69:BB69"/>
    <mergeCell ref="BC69:BR69"/>
    <mergeCell ref="AK70:AO70"/>
    <mergeCell ref="AR70:BK71"/>
    <mergeCell ref="BL70:BR70"/>
    <mergeCell ref="AK72:AP72"/>
    <mergeCell ref="AQ72:BK72"/>
    <mergeCell ref="BN72:BO72"/>
    <mergeCell ref="BP72:BR72"/>
    <mergeCell ref="BL71:BR71"/>
    <mergeCell ref="BF67:BH68"/>
    <mergeCell ref="BI67:BI68"/>
    <mergeCell ref="BJ67:BK68"/>
    <mergeCell ref="BL67:BL68"/>
    <mergeCell ref="BM67:BP68"/>
    <mergeCell ref="BQ67:BR68"/>
    <mergeCell ref="BL65:BL66"/>
    <mergeCell ref="BM65:BN66"/>
    <mergeCell ref="BO65:BO66"/>
    <mergeCell ref="BP65:BQ66"/>
    <mergeCell ref="BR65:BR66"/>
    <mergeCell ref="AU67:AU68"/>
    <mergeCell ref="AV67:AZ68"/>
    <mergeCell ref="BA67:BA68"/>
    <mergeCell ref="BB67:BD68"/>
    <mergeCell ref="BE67:BE68"/>
    <mergeCell ref="BA65:BA66"/>
    <mergeCell ref="BB65:BD66"/>
    <mergeCell ref="BE65:BE66"/>
    <mergeCell ref="BF65:BH66"/>
    <mergeCell ref="BI65:BI66"/>
    <mergeCell ref="BJ65:BK66"/>
    <mergeCell ref="AK65:AK68"/>
    <mergeCell ref="AL65:AT68"/>
    <mergeCell ref="AU65:AU66"/>
    <mergeCell ref="AV65:AW66"/>
    <mergeCell ref="AX65:AX66"/>
    <mergeCell ref="AY65:AZ66"/>
    <mergeCell ref="BF63:BH64"/>
    <mergeCell ref="BI63:BI64"/>
    <mergeCell ref="BJ63:BK64"/>
    <mergeCell ref="BL63:BL64"/>
    <mergeCell ref="BM63:BP64"/>
    <mergeCell ref="BQ63:BR64"/>
    <mergeCell ref="BL61:BL62"/>
    <mergeCell ref="BM61:BN62"/>
    <mergeCell ref="BO61:BO62"/>
    <mergeCell ref="BP61:BQ62"/>
    <mergeCell ref="BR61:BR62"/>
    <mergeCell ref="AU63:AU64"/>
    <mergeCell ref="AV63:AZ64"/>
    <mergeCell ref="BA63:BA64"/>
    <mergeCell ref="BB63:BD64"/>
    <mergeCell ref="BE63:BE64"/>
    <mergeCell ref="BA61:BA62"/>
    <mergeCell ref="BB61:BD62"/>
    <mergeCell ref="BE61:BE62"/>
    <mergeCell ref="BF61:BH62"/>
    <mergeCell ref="BI61:BI62"/>
    <mergeCell ref="BJ61:BK62"/>
    <mergeCell ref="AK61:AK64"/>
    <mergeCell ref="AL61:AT64"/>
    <mergeCell ref="AU61:AU62"/>
    <mergeCell ref="AV61:AW62"/>
    <mergeCell ref="AX61:AX62"/>
    <mergeCell ref="AY61:AZ62"/>
    <mergeCell ref="BF59:BH60"/>
    <mergeCell ref="BI59:BI60"/>
    <mergeCell ref="BJ59:BK60"/>
    <mergeCell ref="BL59:BL60"/>
    <mergeCell ref="BM59:BP60"/>
    <mergeCell ref="BQ59:BR60"/>
    <mergeCell ref="BL57:BL58"/>
    <mergeCell ref="BM57:BN58"/>
    <mergeCell ref="BO57:BO58"/>
    <mergeCell ref="BP57:BQ58"/>
    <mergeCell ref="BR57:BR58"/>
    <mergeCell ref="AU59:AU60"/>
    <mergeCell ref="AV59:AZ60"/>
    <mergeCell ref="BA59:BA60"/>
    <mergeCell ref="BB59:BD60"/>
    <mergeCell ref="BE59:BE60"/>
    <mergeCell ref="BA57:BA58"/>
    <mergeCell ref="BB57:BD58"/>
    <mergeCell ref="BE57:BE58"/>
    <mergeCell ref="BF57:BH58"/>
    <mergeCell ref="BI57:BI58"/>
    <mergeCell ref="BJ57:BK58"/>
    <mergeCell ref="AK57:AK60"/>
    <mergeCell ref="AL57:AT60"/>
    <mergeCell ref="AU57:AU58"/>
    <mergeCell ref="AV57:AW58"/>
    <mergeCell ref="AX57:AX58"/>
    <mergeCell ref="AY57:AZ58"/>
    <mergeCell ref="BF55:BH56"/>
    <mergeCell ref="BI55:BI56"/>
    <mergeCell ref="BJ55:BK56"/>
    <mergeCell ref="BL55:BL56"/>
    <mergeCell ref="BM55:BP56"/>
    <mergeCell ref="BQ55:BR56"/>
    <mergeCell ref="BL53:BL54"/>
    <mergeCell ref="BM53:BN54"/>
    <mergeCell ref="BO53:BO54"/>
    <mergeCell ref="BP53:BQ54"/>
    <mergeCell ref="BR53:BR54"/>
    <mergeCell ref="AU55:AU56"/>
    <mergeCell ref="AV55:AZ56"/>
    <mergeCell ref="BA55:BA56"/>
    <mergeCell ref="BB55:BD56"/>
    <mergeCell ref="BE55:BE56"/>
    <mergeCell ref="BA53:BA54"/>
    <mergeCell ref="BB53:BD54"/>
    <mergeCell ref="BE53:BE54"/>
    <mergeCell ref="BF53:BH54"/>
    <mergeCell ref="BI53:BI54"/>
    <mergeCell ref="BJ53:BK54"/>
    <mergeCell ref="AK53:AK56"/>
    <mergeCell ref="AL53:AT56"/>
    <mergeCell ref="AU53:AU54"/>
    <mergeCell ref="AV53:AW54"/>
    <mergeCell ref="AX53:AX54"/>
    <mergeCell ref="AY53:AZ54"/>
    <mergeCell ref="BF51:BH52"/>
    <mergeCell ref="BI51:BI52"/>
    <mergeCell ref="BJ51:BK52"/>
    <mergeCell ref="BL51:BL52"/>
    <mergeCell ref="BM51:BP52"/>
    <mergeCell ref="BQ51:BR52"/>
    <mergeCell ref="BL49:BL50"/>
    <mergeCell ref="BM49:BN50"/>
    <mergeCell ref="BO49:BO50"/>
    <mergeCell ref="BP49:BQ50"/>
    <mergeCell ref="BR49:BR50"/>
    <mergeCell ref="AU51:AU52"/>
    <mergeCell ref="AV51:AZ52"/>
    <mergeCell ref="BA51:BA52"/>
    <mergeCell ref="BB51:BD52"/>
    <mergeCell ref="BE51:BE52"/>
    <mergeCell ref="BA49:BA50"/>
    <mergeCell ref="BB49:BD50"/>
    <mergeCell ref="BE49:BE50"/>
    <mergeCell ref="BF49:BH50"/>
    <mergeCell ref="BI49:BI50"/>
    <mergeCell ref="BJ49:BK50"/>
    <mergeCell ref="AK49:AK52"/>
    <mergeCell ref="AL49:AT52"/>
    <mergeCell ref="AU49:AU50"/>
    <mergeCell ref="AV49:AW50"/>
    <mergeCell ref="AX49:AX50"/>
    <mergeCell ref="AY49:AZ50"/>
    <mergeCell ref="BF47:BH48"/>
    <mergeCell ref="BI47:BI48"/>
    <mergeCell ref="BJ47:BK48"/>
    <mergeCell ref="BL47:BL48"/>
    <mergeCell ref="BM47:BP48"/>
    <mergeCell ref="BQ47:BR48"/>
    <mergeCell ref="BL45:BL46"/>
    <mergeCell ref="BM45:BN46"/>
    <mergeCell ref="BO45:BO46"/>
    <mergeCell ref="BP45:BQ46"/>
    <mergeCell ref="BR45:BR46"/>
    <mergeCell ref="AU47:AU48"/>
    <mergeCell ref="AV47:AZ48"/>
    <mergeCell ref="BA47:BA48"/>
    <mergeCell ref="BB47:BD48"/>
    <mergeCell ref="BE47:BE48"/>
    <mergeCell ref="BA45:BA46"/>
    <mergeCell ref="BB45:BD46"/>
    <mergeCell ref="BE45:BE46"/>
    <mergeCell ref="BF45:BH46"/>
    <mergeCell ref="BI45:BI46"/>
    <mergeCell ref="BJ45:BK46"/>
    <mergeCell ref="AK45:AK48"/>
    <mergeCell ref="AL45:AT48"/>
    <mergeCell ref="AU45:AU46"/>
    <mergeCell ref="AV45:AW46"/>
    <mergeCell ref="AX45:AX46"/>
    <mergeCell ref="AY45:AZ46"/>
    <mergeCell ref="BF43:BH44"/>
    <mergeCell ref="BI43:BI44"/>
    <mergeCell ref="BJ43:BK44"/>
    <mergeCell ref="BL43:BL44"/>
    <mergeCell ref="BM43:BP44"/>
    <mergeCell ref="BQ43:BR44"/>
    <mergeCell ref="BL41:BL42"/>
    <mergeCell ref="BM41:BN42"/>
    <mergeCell ref="BO41:BO42"/>
    <mergeCell ref="BP41:BQ42"/>
    <mergeCell ref="BR41:BR42"/>
    <mergeCell ref="AU43:AU44"/>
    <mergeCell ref="AV43:AZ44"/>
    <mergeCell ref="BA43:BA44"/>
    <mergeCell ref="BB43:BD44"/>
    <mergeCell ref="BE43:BE44"/>
    <mergeCell ref="BA41:BA42"/>
    <mergeCell ref="BB41:BD42"/>
    <mergeCell ref="BE41:BE42"/>
    <mergeCell ref="BF41:BH42"/>
    <mergeCell ref="BI41:BI42"/>
    <mergeCell ref="BJ41:BK42"/>
    <mergeCell ref="AK41:AK44"/>
    <mergeCell ref="AL41:AT44"/>
    <mergeCell ref="AU41:AU42"/>
    <mergeCell ref="AV41:AW42"/>
    <mergeCell ref="AX41:AX42"/>
    <mergeCell ref="AY41:AZ42"/>
    <mergeCell ref="BF39:BH40"/>
    <mergeCell ref="BI39:BI40"/>
    <mergeCell ref="BJ39:BK40"/>
    <mergeCell ref="BL39:BL40"/>
    <mergeCell ref="BM39:BP40"/>
    <mergeCell ref="BQ39:BR40"/>
    <mergeCell ref="BL37:BL38"/>
    <mergeCell ref="BM37:BN38"/>
    <mergeCell ref="BO37:BO38"/>
    <mergeCell ref="BP37:BQ38"/>
    <mergeCell ref="BR37:BR38"/>
    <mergeCell ref="AU39:AU40"/>
    <mergeCell ref="AV39:AZ40"/>
    <mergeCell ref="BA39:BA40"/>
    <mergeCell ref="BB39:BD40"/>
    <mergeCell ref="BE39:BE40"/>
    <mergeCell ref="BA37:BA38"/>
    <mergeCell ref="BB37:BD38"/>
    <mergeCell ref="BE37:BE38"/>
    <mergeCell ref="BF37:BH38"/>
    <mergeCell ref="BI37:BI38"/>
    <mergeCell ref="BJ37:BK38"/>
    <mergeCell ref="AK37:AK40"/>
    <mergeCell ref="AL37:AT40"/>
    <mergeCell ref="AU37:AU38"/>
    <mergeCell ref="AV37:AW38"/>
    <mergeCell ref="AX37:AX38"/>
    <mergeCell ref="AY37:AZ38"/>
    <mergeCell ref="BF35:BH36"/>
    <mergeCell ref="BI35:BI36"/>
    <mergeCell ref="BJ35:BK36"/>
    <mergeCell ref="BL35:BL36"/>
    <mergeCell ref="BM35:BP36"/>
    <mergeCell ref="BQ35:BR36"/>
    <mergeCell ref="BL33:BL34"/>
    <mergeCell ref="BM33:BN34"/>
    <mergeCell ref="BO33:BO34"/>
    <mergeCell ref="BP33:BQ34"/>
    <mergeCell ref="BR33:BR34"/>
    <mergeCell ref="AU35:AU36"/>
    <mergeCell ref="AV35:AZ36"/>
    <mergeCell ref="BA35:BA36"/>
    <mergeCell ref="BB35:BD36"/>
    <mergeCell ref="BE35:BE36"/>
    <mergeCell ref="BA33:BA34"/>
    <mergeCell ref="BB33:BD34"/>
    <mergeCell ref="BE33:BE34"/>
    <mergeCell ref="BF33:BH34"/>
    <mergeCell ref="BI33:BI34"/>
    <mergeCell ref="BJ33:BK34"/>
    <mergeCell ref="AK33:AK36"/>
    <mergeCell ref="AL33:AT36"/>
    <mergeCell ref="AU33:AU34"/>
    <mergeCell ref="AV33:AW34"/>
    <mergeCell ref="AX33:AX34"/>
    <mergeCell ref="AY33:AZ34"/>
    <mergeCell ref="BF31:BH32"/>
    <mergeCell ref="BI31:BI32"/>
    <mergeCell ref="BJ31:BK32"/>
    <mergeCell ref="BL31:BL32"/>
    <mergeCell ref="BM31:BP32"/>
    <mergeCell ref="BQ31:BR32"/>
    <mergeCell ref="BL29:BL30"/>
    <mergeCell ref="BM29:BN30"/>
    <mergeCell ref="BO29:BO30"/>
    <mergeCell ref="BP29:BQ30"/>
    <mergeCell ref="BR29:BR30"/>
    <mergeCell ref="AU31:AU32"/>
    <mergeCell ref="AV31:AZ32"/>
    <mergeCell ref="BA31:BA32"/>
    <mergeCell ref="BB31:BD32"/>
    <mergeCell ref="BE31:BE32"/>
    <mergeCell ref="BA29:BA30"/>
    <mergeCell ref="BB29:BD30"/>
    <mergeCell ref="BE29:BE30"/>
    <mergeCell ref="BF29:BH30"/>
    <mergeCell ref="BI29:BI30"/>
    <mergeCell ref="BJ29:BK30"/>
    <mergeCell ref="AK29:AK32"/>
    <mergeCell ref="AL29:AT32"/>
    <mergeCell ref="AU29:AU30"/>
    <mergeCell ref="AV29:AW30"/>
    <mergeCell ref="AX29:AX30"/>
    <mergeCell ref="AY29:AZ30"/>
    <mergeCell ref="BF27:BH28"/>
    <mergeCell ref="BI27:BI28"/>
    <mergeCell ref="BJ27:BK28"/>
    <mergeCell ref="BL27:BL28"/>
    <mergeCell ref="BM27:BP28"/>
    <mergeCell ref="BQ27:BR28"/>
    <mergeCell ref="BL25:BL26"/>
    <mergeCell ref="BM25:BN26"/>
    <mergeCell ref="BO25:BO26"/>
    <mergeCell ref="BP25:BQ26"/>
    <mergeCell ref="BR25:BR26"/>
    <mergeCell ref="AU27:AU28"/>
    <mergeCell ref="AV27:AZ28"/>
    <mergeCell ref="BA27:BA28"/>
    <mergeCell ref="BB27:BD28"/>
    <mergeCell ref="BE27:BE28"/>
    <mergeCell ref="BA25:BA26"/>
    <mergeCell ref="BB25:BD26"/>
    <mergeCell ref="BE25:BE26"/>
    <mergeCell ref="BF25:BH26"/>
    <mergeCell ref="BI25:BI26"/>
    <mergeCell ref="BJ25:BK26"/>
    <mergeCell ref="AK25:AK28"/>
    <mergeCell ref="AL25:AT28"/>
    <mergeCell ref="AU25:AU26"/>
    <mergeCell ref="AV25:AW26"/>
    <mergeCell ref="AX25:AX26"/>
    <mergeCell ref="AY25:AZ26"/>
    <mergeCell ref="BF23:BH24"/>
    <mergeCell ref="BI23:BI24"/>
    <mergeCell ref="BJ23:BK24"/>
    <mergeCell ref="BL23:BL24"/>
    <mergeCell ref="BM23:BP24"/>
    <mergeCell ref="BQ23:BR24"/>
    <mergeCell ref="BL21:BL22"/>
    <mergeCell ref="BM21:BN22"/>
    <mergeCell ref="BO21:BO22"/>
    <mergeCell ref="BP21:BQ22"/>
    <mergeCell ref="BR21:BR22"/>
    <mergeCell ref="AU23:AU24"/>
    <mergeCell ref="AV23:AZ24"/>
    <mergeCell ref="BA23:BA24"/>
    <mergeCell ref="BB23:BD24"/>
    <mergeCell ref="BE23:BE24"/>
    <mergeCell ref="BA21:BA22"/>
    <mergeCell ref="BB21:BD22"/>
    <mergeCell ref="BE21:BE22"/>
    <mergeCell ref="BF21:BH22"/>
    <mergeCell ref="BI21:BI22"/>
    <mergeCell ref="BJ21:BK22"/>
    <mergeCell ref="AK21:AK24"/>
    <mergeCell ref="AL21:AT24"/>
    <mergeCell ref="AU21:AU22"/>
    <mergeCell ref="AV21:AW22"/>
    <mergeCell ref="AX21:AX22"/>
    <mergeCell ref="AY21:AZ22"/>
    <mergeCell ref="BF19:BH20"/>
    <mergeCell ref="BI19:BI20"/>
    <mergeCell ref="BJ19:BK20"/>
    <mergeCell ref="BL19:BL20"/>
    <mergeCell ref="BM19:BP20"/>
    <mergeCell ref="BQ19:BR20"/>
    <mergeCell ref="BL17:BL18"/>
    <mergeCell ref="BM17:BN18"/>
    <mergeCell ref="BO17:BO18"/>
    <mergeCell ref="BP17:BQ18"/>
    <mergeCell ref="BR17:BR18"/>
    <mergeCell ref="AU19:AU20"/>
    <mergeCell ref="AV19:AZ20"/>
    <mergeCell ref="BA19:BA20"/>
    <mergeCell ref="BB19:BD20"/>
    <mergeCell ref="BE19:BE20"/>
    <mergeCell ref="BA17:BA18"/>
    <mergeCell ref="BB17:BD18"/>
    <mergeCell ref="BE17:BE18"/>
    <mergeCell ref="BF17:BH18"/>
    <mergeCell ref="BI17:BI18"/>
    <mergeCell ref="BJ17:BK18"/>
    <mergeCell ref="AK17:AK20"/>
    <mergeCell ref="AL17:AT20"/>
    <mergeCell ref="AU17:AU18"/>
    <mergeCell ref="AV17:AW18"/>
    <mergeCell ref="AX17:AX18"/>
    <mergeCell ref="AY17:AZ18"/>
    <mergeCell ref="BF15:BH16"/>
    <mergeCell ref="BI15:BI16"/>
    <mergeCell ref="BJ15:BK16"/>
    <mergeCell ref="BL15:BL16"/>
    <mergeCell ref="BM15:BP16"/>
    <mergeCell ref="BQ15:BR16"/>
    <mergeCell ref="BL13:BL14"/>
    <mergeCell ref="BM13:BN14"/>
    <mergeCell ref="BO13:BO14"/>
    <mergeCell ref="BP13:BQ14"/>
    <mergeCell ref="BR13:BR14"/>
    <mergeCell ref="AU15:AU16"/>
    <mergeCell ref="AV15:AZ16"/>
    <mergeCell ref="BA15:BA16"/>
    <mergeCell ref="BB15:BD16"/>
    <mergeCell ref="BE15:BE16"/>
    <mergeCell ref="BA13:BA14"/>
    <mergeCell ref="BB13:BD14"/>
    <mergeCell ref="BE13:BE14"/>
    <mergeCell ref="BF13:BH14"/>
    <mergeCell ref="BI13:BI14"/>
    <mergeCell ref="BJ13:BK14"/>
    <mergeCell ref="AK13:AK16"/>
    <mergeCell ref="AL13:AT16"/>
    <mergeCell ref="AU13:AU14"/>
    <mergeCell ref="AV13:AW14"/>
    <mergeCell ref="AX13:AX14"/>
    <mergeCell ref="AY13:AZ14"/>
    <mergeCell ref="BJ9:BK11"/>
    <mergeCell ref="BL9:BL11"/>
    <mergeCell ref="BM9:BP11"/>
    <mergeCell ref="BQ9:BR11"/>
    <mergeCell ref="AL10:AL11"/>
    <mergeCell ref="AM10:BC11"/>
    <mergeCell ref="BD10:BD11"/>
    <mergeCell ref="BE10:BH11"/>
    <mergeCell ref="AL7:AT9"/>
    <mergeCell ref="AU8:AU9"/>
    <mergeCell ref="AV8:AZ9"/>
    <mergeCell ref="BA8:BA9"/>
    <mergeCell ref="BB8:BD9"/>
    <mergeCell ref="BE8:BE9"/>
    <mergeCell ref="BJ6:BK8"/>
    <mergeCell ref="BL6:BL8"/>
    <mergeCell ref="BM6:BN8"/>
    <mergeCell ref="BO6:BO8"/>
    <mergeCell ref="BP6:BQ8"/>
    <mergeCell ref="BR6:BR8"/>
    <mergeCell ref="AY6:AZ7"/>
    <mergeCell ref="BA6:BA7"/>
    <mergeCell ref="BB6:BD7"/>
    <mergeCell ref="BE6:BE7"/>
    <mergeCell ref="BF6:BH7"/>
    <mergeCell ref="BI6:BI8"/>
    <mergeCell ref="BF8:BH9"/>
    <mergeCell ref="BI9:BI11"/>
    <mergeCell ref="AL5:AT5"/>
    <mergeCell ref="AU5:AZ5"/>
    <mergeCell ref="BA5:BH5"/>
    <mergeCell ref="BI5:BK5"/>
    <mergeCell ref="BL5:BR5"/>
    <mergeCell ref="AK6:AK11"/>
    <mergeCell ref="AL6:AT6"/>
    <mergeCell ref="AU6:AU7"/>
    <mergeCell ref="AV6:AW7"/>
    <mergeCell ref="AX6:AX7"/>
    <mergeCell ref="AK1:AO1"/>
    <mergeCell ref="AR1:BK2"/>
    <mergeCell ref="BL1:BR1"/>
    <mergeCell ref="AK3:AP3"/>
    <mergeCell ref="AQ3:BK3"/>
    <mergeCell ref="BN3:BO3"/>
    <mergeCell ref="BP3:BR3"/>
    <mergeCell ref="BL2:BR2"/>
  </mergeCells>
  <phoneticPr fontId="2"/>
  <printOptions horizontalCentered="1"/>
  <pageMargins left="0.59055118110236227" right="0.39370078740157483" top="0.59055118110236227" bottom="0.19685039370078741" header="0.31496062992125984" footer="0.31496062992125984"/>
  <pageSetup paperSize="9" scale="90" orientation="portrait" r:id="rId1"/>
  <colBreaks count="1" manualBreakCount="1">
    <brk id="35" max="1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ABF06-EC76-4995-BAAC-937645278193}">
  <dimension ref="A1:AJ901"/>
  <sheetViews>
    <sheetView view="pageBreakPreview" zoomScale="145" zoomScaleNormal="130" zoomScaleSheetLayoutView="145" workbookViewId="0">
      <selection activeCell="G3" sqref="G3:AA3"/>
    </sheetView>
  </sheetViews>
  <sheetFormatPr defaultRowHeight="18.75" x14ac:dyDescent="0.4"/>
  <cols>
    <col min="1" max="1" width="3" customWidth="1"/>
    <col min="2" max="10" width="2.625" customWidth="1"/>
    <col min="11" max="11" width="3.125" customWidth="1"/>
    <col min="12" max="13" width="2.75" customWidth="1"/>
    <col min="14" max="14" width="3.125" customWidth="1"/>
    <col min="15" max="16" width="2.75" customWidth="1"/>
    <col min="17" max="17" width="3.125" customWidth="1"/>
    <col min="18" max="20" width="2.75" customWidth="1"/>
    <col min="21" max="21" width="3.125" customWidth="1"/>
    <col min="22" max="24" width="2.75" customWidth="1"/>
    <col min="25" max="25" width="3.125" customWidth="1"/>
    <col min="26" max="27" width="2.75" customWidth="1"/>
    <col min="28" max="34" width="2.625" customWidth="1"/>
    <col min="35" max="47" width="0.625" customWidth="1"/>
  </cols>
  <sheetData>
    <row r="1" spans="1:36" x14ac:dyDescent="0.4">
      <c r="A1" s="22" t="s">
        <v>5</v>
      </c>
      <c r="B1" s="22"/>
      <c r="C1" s="22"/>
      <c r="D1" s="22"/>
      <c r="E1" s="22"/>
      <c r="F1" s="1"/>
      <c r="G1" s="1"/>
      <c r="H1" s="33" t="s">
        <v>33</v>
      </c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4" t="s">
        <v>34</v>
      </c>
      <c r="AC1" s="34"/>
      <c r="AD1" s="34"/>
      <c r="AE1" s="34"/>
      <c r="AF1" s="34"/>
      <c r="AG1" s="34"/>
      <c r="AH1" s="34"/>
    </row>
    <row r="2" spans="1:36" ht="15" customHeight="1" x14ac:dyDescent="0.4">
      <c r="A2" s="2"/>
      <c r="B2" s="3"/>
      <c r="C2" s="2"/>
      <c r="D2" s="2"/>
      <c r="E2" s="2"/>
      <c r="F2" s="2"/>
      <c r="G2" s="2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"/>
      <c r="AC2" s="1"/>
    </row>
    <row r="3" spans="1:36" ht="26.25" customHeight="1" x14ac:dyDescent="0.15">
      <c r="A3" s="83" t="s">
        <v>37</v>
      </c>
      <c r="B3" s="84"/>
      <c r="C3" s="84"/>
      <c r="D3" s="84"/>
      <c r="E3" s="84"/>
      <c r="F3" s="85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80"/>
      <c r="AB3" s="81"/>
      <c r="AD3" s="23" t="s">
        <v>24</v>
      </c>
      <c r="AE3" s="23"/>
      <c r="AF3" s="24">
        <v>1</v>
      </c>
      <c r="AG3" s="24"/>
      <c r="AH3" s="24"/>
      <c r="AI3" s="1"/>
      <c r="AJ3" s="1"/>
    </row>
    <row r="4" spans="1:36" ht="3.75" customHeight="1" x14ac:dyDescent="0.4">
      <c r="A4" s="1"/>
      <c r="D4" s="82"/>
      <c r="E4" s="82"/>
      <c r="F4" s="82"/>
      <c r="AF4" s="1"/>
      <c r="AG4" s="1"/>
      <c r="AH4" s="1"/>
      <c r="AI4" s="1"/>
      <c r="AJ4" s="1"/>
    </row>
    <row r="5" spans="1:36" ht="22.5" customHeight="1" x14ac:dyDescent="0.4">
      <c r="A5" s="5" t="s">
        <v>7</v>
      </c>
      <c r="B5" s="30" t="s">
        <v>16</v>
      </c>
      <c r="C5" s="31"/>
      <c r="D5" s="31"/>
      <c r="E5" s="31"/>
      <c r="F5" s="31"/>
      <c r="G5" s="31"/>
      <c r="H5" s="31"/>
      <c r="I5" s="31"/>
      <c r="J5" s="32"/>
      <c r="K5" s="30" t="s">
        <v>15</v>
      </c>
      <c r="L5" s="31"/>
      <c r="M5" s="31"/>
      <c r="N5" s="31"/>
      <c r="O5" s="31"/>
      <c r="P5" s="32"/>
      <c r="Q5" s="30" t="s">
        <v>8</v>
      </c>
      <c r="R5" s="31"/>
      <c r="S5" s="31"/>
      <c r="T5" s="31"/>
      <c r="U5" s="31"/>
      <c r="V5" s="31"/>
      <c r="W5" s="31"/>
      <c r="X5" s="32"/>
      <c r="Y5" s="26" t="s">
        <v>20</v>
      </c>
      <c r="Z5" s="27"/>
      <c r="AA5" s="28"/>
      <c r="AB5" s="30" t="s">
        <v>9</v>
      </c>
      <c r="AC5" s="31"/>
      <c r="AD5" s="31"/>
      <c r="AE5" s="31"/>
      <c r="AF5" s="31"/>
      <c r="AG5" s="31"/>
      <c r="AH5" s="32"/>
      <c r="AI5" s="1"/>
    </row>
    <row r="6" spans="1:36" ht="11.25" customHeight="1" x14ac:dyDescent="0.4">
      <c r="A6" s="94">
        <v>1</v>
      </c>
      <c r="B6" s="76" t="s">
        <v>36</v>
      </c>
      <c r="C6" s="77"/>
      <c r="D6" s="77"/>
      <c r="E6" s="77"/>
      <c r="F6" s="77"/>
      <c r="G6" s="77"/>
      <c r="H6" s="77"/>
      <c r="I6" s="77"/>
      <c r="J6" s="78"/>
      <c r="K6" s="40"/>
      <c r="L6" s="86" t="s">
        <v>21</v>
      </c>
      <c r="M6" s="86"/>
      <c r="N6" s="38"/>
      <c r="O6" s="86" t="s">
        <v>22</v>
      </c>
      <c r="P6" s="87"/>
      <c r="Q6" s="40"/>
      <c r="R6" s="126" t="s">
        <v>23</v>
      </c>
      <c r="S6" s="126"/>
      <c r="T6" s="126"/>
      <c r="U6" s="38"/>
      <c r="V6" s="126" t="s">
        <v>18</v>
      </c>
      <c r="W6" s="126"/>
      <c r="X6" s="130"/>
      <c r="Y6" s="40"/>
      <c r="Z6" s="20" t="s">
        <v>0</v>
      </c>
      <c r="AA6" s="21"/>
      <c r="AB6" s="51" t="s">
        <v>1</v>
      </c>
      <c r="AC6" s="169"/>
      <c r="AD6" s="169"/>
      <c r="AE6" s="65" t="s">
        <v>12</v>
      </c>
      <c r="AF6" s="169"/>
      <c r="AG6" s="169"/>
      <c r="AH6" s="68" t="s">
        <v>6</v>
      </c>
      <c r="AI6" s="1"/>
    </row>
    <row r="7" spans="1:36" ht="11.25" customHeight="1" x14ac:dyDescent="0.4">
      <c r="A7" s="94"/>
      <c r="B7" s="35"/>
      <c r="C7" s="36"/>
      <c r="D7" s="36"/>
      <c r="E7" s="36"/>
      <c r="F7" s="36"/>
      <c r="G7" s="36"/>
      <c r="H7" s="36"/>
      <c r="I7" s="36"/>
      <c r="J7" s="37"/>
      <c r="K7" s="41"/>
      <c r="L7" s="88"/>
      <c r="M7" s="88"/>
      <c r="N7" s="39"/>
      <c r="O7" s="88"/>
      <c r="P7" s="89"/>
      <c r="Q7" s="41"/>
      <c r="R7" s="127"/>
      <c r="S7" s="127"/>
      <c r="T7" s="127"/>
      <c r="U7" s="39"/>
      <c r="V7" s="127"/>
      <c r="W7" s="127"/>
      <c r="X7" s="131"/>
      <c r="Y7" s="57"/>
      <c r="Z7" s="52"/>
      <c r="AA7" s="58"/>
      <c r="AB7" s="62"/>
      <c r="AC7" s="103"/>
      <c r="AD7" s="103"/>
      <c r="AE7" s="66"/>
      <c r="AF7" s="103"/>
      <c r="AG7" s="103"/>
      <c r="AH7" s="69"/>
      <c r="AI7" s="1"/>
    </row>
    <row r="8" spans="1:36" ht="11.25" customHeight="1" x14ac:dyDescent="0.4">
      <c r="A8" s="94"/>
      <c r="B8" s="35"/>
      <c r="C8" s="36"/>
      <c r="D8" s="36"/>
      <c r="E8" s="36"/>
      <c r="F8" s="36"/>
      <c r="G8" s="36"/>
      <c r="H8" s="36"/>
      <c r="I8" s="36"/>
      <c r="J8" s="37"/>
      <c r="K8" s="53"/>
      <c r="L8" s="90" t="s">
        <v>2</v>
      </c>
      <c r="M8" s="90"/>
      <c r="N8" s="90"/>
      <c r="O8" s="90"/>
      <c r="P8" s="91"/>
      <c r="Q8" s="53"/>
      <c r="R8" s="128" t="s">
        <v>17</v>
      </c>
      <c r="S8" s="128"/>
      <c r="T8" s="128"/>
      <c r="U8" s="47"/>
      <c r="V8" s="132" t="s">
        <v>3</v>
      </c>
      <c r="W8" s="132"/>
      <c r="X8" s="133"/>
      <c r="Y8" s="41"/>
      <c r="Z8" s="42"/>
      <c r="AA8" s="43"/>
      <c r="AB8" s="63"/>
      <c r="AC8" s="171"/>
      <c r="AD8" s="171"/>
      <c r="AE8" s="67"/>
      <c r="AF8" s="171"/>
      <c r="AG8" s="171"/>
      <c r="AH8" s="70"/>
      <c r="AI8" s="1"/>
    </row>
    <row r="9" spans="1:36" ht="11.25" customHeight="1" x14ac:dyDescent="0.4">
      <c r="A9" s="94"/>
      <c r="B9" s="17"/>
      <c r="C9" s="18"/>
      <c r="D9" s="18"/>
      <c r="E9" s="18"/>
      <c r="F9" s="18"/>
      <c r="G9" s="18"/>
      <c r="H9" s="18"/>
      <c r="I9" s="18"/>
      <c r="J9" s="19"/>
      <c r="K9" s="55"/>
      <c r="L9" s="92"/>
      <c r="M9" s="92"/>
      <c r="N9" s="92"/>
      <c r="O9" s="92"/>
      <c r="P9" s="93"/>
      <c r="Q9" s="55"/>
      <c r="R9" s="129"/>
      <c r="S9" s="129"/>
      <c r="T9" s="129"/>
      <c r="U9" s="48"/>
      <c r="V9" s="134"/>
      <c r="W9" s="134"/>
      <c r="X9" s="135"/>
      <c r="Y9" s="53"/>
      <c r="Z9" s="44" t="s">
        <v>4</v>
      </c>
      <c r="AA9" s="54"/>
      <c r="AB9" s="64" t="s">
        <v>11</v>
      </c>
      <c r="AC9" s="100"/>
      <c r="AD9" s="101"/>
      <c r="AE9" s="101"/>
      <c r="AF9" s="101"/>
      <c r="AG9" s="71" t="s">
        <v>35</v>
      </c>
      <c r="AH9" s="74"/>
      <c r="AI9" s="1"/>
    </row>
    <row r="10" spans="1:36" ht="11.25" customHeight="1" x14ac:dyDescent="0.4">
      <c r="A10" s="94"/>
      <c r="B10" s="51" t="s">
        <v>13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51" t="s">
        <v>14</v>
      </c>
      <c r="U10" s="38"/>
      <c r="V10" s="38"/>
      <c r="W10" s="38"/>
      <c r="X10" s="59"/>
      <c r="Y10" s="57"/>
      <c r="Z10" s="52"/>
      <c r="AA10" s="58"/>
      <c r="AB10" s="62"/>
      <c r="AC10" s="102"/>
      <c r="AD10" s="103"/>
      <c r="AE10" s="103"/>
      <c r="AF10" s="103"/>
      <c r="AG10" s="66"/>
      <c r="AH10" s="69"/>
      <c r="AI10" s="1"/>
    </row>
    <row r="11" spans="1:36" ht="11.25" customHeight="1" x14ac:dyDescent="0.4">
      <c r="A11" s="95"/>
      <c r="B11" s="61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61"/>
      <c r="U11" s="48"/>
      <c r="V11" s="48"/>
      <c r="W11" s="48"/>
      <c r="X11" s="60"/>
      <c r="Y11" s="55"/>
      <c r="Z11" s="45"/>
      <c r="AA11" s="56"/>
      <c r="AB11" s="61"/>
      <c r="AC11" s="104"/>
      <c r="AD11" s="105"/>
      <c r="AE11" s="105"/>
      <c r="AF11" s="105"/>
      <c r="AG11" s="72"/>
      <c r="AH11" s="75"/>
      <c r="AI11" s="1"/>
    </row>
    <row r="12" spans="1:36" ht="3.75" customHeight="1" x14ac:dyDescent="0.4">
      <c r="A12" s="96"/>
      <c r="B12" s="4"/>
      <c r="C12" s="4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4"/>
      <c r="Y12" s="4"/>
      <c r="Z12" s="6"/>
      <c r="AA12" s="6"/>
      <c r="AB12" s="6"/>
      <c r="AC12" s="6"/>
      <c r="AD12" s="6"/>
      <c r="AE12" s="6"/>
      <c r="AF12" s="6"/>
      <c r="AG12" s="6"/>
      <c r="AH12" s="6"/>
      <c r="AI12" s="1"/>
    </row>
    <row r="13" spans="1:36" ht="12.75" customHeight="1" x14ac:dyDescent="0.4">
      <c r="A13" s="97">
        <v>2</v>
      </c>
      <c r="B13" s="150"/>
      <c r="C13" s="151"/>
      <c r="D13" s="151"/>
      <c r="E13" s="151"/>
      <c r="F13" s="151"/>
      <c r="G13" s="151"/>
      <c r="H13" s="151"/>
      <c r="I13" s="151"/>
      <c r="J13" s="152"/>
      <c r="K13" s="106"/>
      <c r="L13" s="107" t="s">
        <v>21</v>
      </c>
      <c r="M13" s="107"/>
      <c r="N13" s="108"/>
      <c r="O13" s="107" t="s">
        <v>22</v>
      </c>
      <c r="P13" s="109"/>
      <c r="Q13" s="106"/>
      <c r="R13" s="136" t="s">
        <v>23</v>
      </c>
      <c r="S13" s="136"/>
      <c r="T13" s="136"/>
      <c r="U13" s="108"/>
      <c r="V13" s="136" t="s">
        <v>18</v>
      </c>
      <c r="W13" s="136"/>
      <c r="X13" s="137"/>
      <c r="Y13" s="106"/>
      <c r="Z13" s="8" t="s">
        <v>0</v>
      </c>
      <c r="AA13" s="9"/>
      <c r="AB13" s="110" t="s">
        <v>1</v>
      </c>
      <c r="AC13" s="149"/>
      <c r="AD13" s="149"/>
      <c r="AE13" s="111" t="s">
        <v>12</v>
      </c>
      <c r="AF13" s="149"/>
      <c r="AG13" s="149"/>
      <c r="AH13" s="112" t="s">
        <v>38</v>
      </c>
    </row>
    <row r="14" spans="1:36" ht="12.75" customHeight="1" x14ac:dyDescent="0.4">
      <c r="A14" s="98"/>
      <c r="B14" s="153"/>
      <c r="C14" s="154"/>
      <c r="D14" s="154"/>
      <c r="E14" s="154"/>
      <c r="F14" s="154"/>
      <c r="G14" s="154"/>
      <c r="H14" s="154"/>
      <c r="I14" s="154"/>
      <c r="J14" s="155"/>
      <c r="K14" s="113"/>
      <c r="L14" s="114"/>
      <c r="M14" s="114"/>
      <c r="N14" s="115"/>
      <c r="O14" s="114"/>
      <c r="P14" s="116"/>
      <c r="Q14" s="113"/>
      <c r="R14" s="138"/>
      <c r="S14" s="138"/>
      <c r="T14" s="138"/>
      <c r="U14" s="115"/>
      <c r="V14" s="138"/>
      <c r="W14" s="138"/>
      <c r="X14" s="139"/>
      <c r="Y14" s="113"/>
      <c r="Z14" s="117"/>
      <c r="AA14" s="118"/>
      <c r="AB14" s="119"/>
      <c r="AC14" s="122"/>
      <c r="AD14" s="122"/>
      <c r="AE14" s="120"/>
      <c r="AF14" s="122"/>
      <c r="AG14" s="122"/>
      <c r="AH14" s="121"/>
    </row>
    <row r="15" spans="1:36" ht="12.75" customHeight="1" x14ac:dyDescent="0.4">
      <c r="A15" s="98"/>
      <c r="B15" s="153"/>
      <c r="C15" s="154"/>
      <c r="D15" s="154"/>
      <c r="E15" s="154"/>
      <c r="F15" s="154"/>
      <c r="G15" s="154"/>
      <c r="H15" s="154"/>
      <c r="I15" s="154"/>
      <c r="J15" s="155"/>
      <c r="K15" s="113"/>
      <c r="L15" s="114" t="s">
        <v>2</v>
      </c>
      <c r="M15" s="114"/>
      <c r="N15" s="114"/>
      <c r="O15" s="114"/>
      <c r="P15" s="116"/>
      <c r="Q15" s="113"/>
      <c r="R15" s="138" t="s">
        <v>17</v>
      </c>
      <c r="S15" s="138"/>
      <c r="T15" s="138"/>
      <c r="U15" s="115"/>
      <c r="V15" s="140" t="s">
        <v>3</v>
      </c>
      <c r="W15" s="140"/>
      <c r="X15" s="141"/>
      <c r="Y15" s="113"/>
      <c r="Z15" s="117" t="s">
        <v>4</v>
      </c>
      <c r="AA15" s="118"/>
      <c r="AB15" s="119" t="s">
        <v>11</v>
      </c>
      <c r="AC15" s="122"/>
      <c r="AD15" s="122"/>
      <c r="AE15" s="122"/>
      <c r="AF15" s="122"/>
      <c r="AG15" s="120" t="s">
        <v>35</v>
      </c>
      <c r="AH15" s="121"/>
    </row>
    <row r="16" spans="1:36" ht="12.75" customHeight="1" x14ac:dyDescent="0.4">
      <c r="A16" s="99"/>
      <c r="B16" s="156"/>
      <c r="C16" s="157"/>
      <c r="D16" s="157"/>
      <c r="E16" s="157"/>
      <c r="F16" s="157"/>
      <c r="G16" s="157"/>
      <c r="H16" s="157"/>
      <c r="I16" s="157"/>
      <c r="J16" s="158"/>
      <c r="K16" s="49"/>
      <c r="L16" s="10"/>
      <c r="M16" s="10"/>
      <c r="N16" s="10"/>
      <c r="O16" s="10"/>
      <c r="P16" s="11"/>
      <c r="Q16" s="49"/>
      <c r="R16" s="144"/>
      <c r="S16" s="144"/>
      <c r="T16" s="144"/>
      <c r="U16" s="46"/>
      <c r="V16" s="142"/>
      <c r="W16" s="142"/>
      <c r="X16" s="143"/>
      <c r="Y16" s="49"/>
      <c r="Z16" s="12"/>
      <c r="AA16" s="13"/>
      <c r="AB16" s="50"/>
      <c r="AC16" s="123"/>
      <c r="AD16" s="123"/>
      <c r="AE16" s="123"/>
      <c r="AF16" s="123"/>
      <c r="AG16" s="124"/>
      <c r="AH16" s="125"/>
    </row>
    <row r="17" spans="1:34" ht="12.75" customHeight="1" x14ac:dyDescent="0.4">
      <c r="A17" s="97">
        <v>3</v>
      </c>
      <c r="B17" s="150"/>
      <c r="C17" s="151"/>
      <c r="D17" s="151"/>
      <c r="E17" s="151"/>
      <c r="F17" s="151"/>
      <c r="G17" s="151"/>
      <c r="H17" s="151"/>
      <c r="I17" s="151"/>
      <c r="J17" s="152"/>
      <c r="K17" s="106"/>
      <c r="L17" s="107" t="s">
        <v>21</v>
      </c>
      <c r="M17" s="107"/>
      <c r="N17" s="108"/>
      <c r="O17" s="107" t="s">
        <v>22</v>
      </c>
      <c r="P17" s="109"/>
      <c r="Q17" s="106"/>
      <c r="R17" s="136" t="s">
        <v>23</v>
      </c>
      <c r="S17" s="136"/>
      <c r="T17" s="136"/>
      <c r="U17" s="108"/>
      <c r="V17" s="136" t="s">
        <v>18</v>
      </c>
      <c r="W17" s="136"/>
      <c r="X17" s="137"/>
      <c r="Y17" s="106"/>
      <c r="Z17" s="8" t="s">
        <v>0</v>
      </c>
      <c r="AA17" s="9"/>
      <c r="AB17" s="110" t="s">
        <v>1</v>
      </c>
      <c r="AC17" s="149"/>
      <c r="AD17" s="149"/>
      <c r="AE17" s="111" t="s">
        <v>12</v>
      </c>
      <c r="AF17" s="149"/>
      <c r="AG17" s="149"/>
      <c r="AH17" s="112" t="s">
        <v>38</v>
      </c>
    </row>
    <row r="18" spans="1:34" ht="12.75" customHeight="1" x14ac:dyDescent="0.4">
      <c r="A18" s="98"/>
      <c r="B18" s="153"/>
      <c r="C18" s="154"/>
      <c r="D18" s="154"/>
      <c r="E18" s="154"/>
      <c r="F18" s="154"/>
      <c r="G18" s="154"/>
      <c r="H18" s="154"/>
      <c r="I18" s="154"/>
      <c r="J18" s="155"/>
      <c r="K18" s="113"/>
      <c r="L18" s="114"/>
      <c r="M18" s="114"/>
      <c r="N18" s="115"/>
      <c r="O18" s="114"/>
      <c r="P18" s="116"/>
      <c r="Q18" s="113"/>
      <c r="R18" s="138"/>
      <c r="S18" s="138"/>
      <c r="T18" s="138"/>
      <c r="U18" s="115"/>
      <c r="V18" s="138"/>
      <c r="W18" s="138"/>
      <c r="X18" s="139"/>
      <c r="Y18" s="113"/>
      <c r="Z18" s="117"/>
      <c r="AA18" s="118"/>
      <c r="AB18" s="119"/>
      <c r="AC18" s="122"/>
      <c r="AD18" s="122"/>
      <c r="AE18" s="120"/>
      <c r="AF18" s="122"/>
      <c r="AG18" s="122"/>
      <c r="AH18" s="121"/>
    </row>
    <row r="19" spans="1:34" ht="12.75" customHeight="1" x14ac:dyDescent="0.4">
      <c r="A19" s="98"/>
      <c r="B19" s="153"/>
      <c r="C19" s="154"/>
      <c r="D19" s="154"/>
      <c r="E19" s="154"/>
      <c r="F19" s="154"/>
      <c r="G19" s="154"/>
      <c r="H19" s="154"/>
      <c r="I19" s="154"/>
      <c r="J19" s="155"/>
      <c r="K19" s="113"/>
      <c r="L19" s="114" t="s">
        <v>2</v>
      </c>
      <c r="M19" s="114"/>
      <c r="N19" s="114"/>
      <c r="O19" s="114"/>
      <c r="P19" s="116"/>
      <c r="Q19" s="113"/>
      <c r="R19" s="138" t="s">
        <v>17</v>
      </c>
      <c r="S19" s="138"/>
      <c r="T19" s="138"/>
      <c r="U19" s="115"/>
      <c r="V19" s="140" t="s">
        <v>3</v>
      </c>
      <c r="W19" s="140"/>
      <c r="X19" s="141"/>
      <c r="Y19" s="113"/>
      <c r="Z19" s="117" t="s">
        <v>4</v>
      </c>
      <c r="AA19" s="118"/>
      <c r="AB19" s="119" t="s">
        <v>11</v>
      </c>
      <c r="AC19" s="122"/>
      <c r="AD19" s="122"/>
      <c r="AE19" s="122"/>
      <c r="AF19" s="122"/>
      <c r="AG19" s="120" t="s">
        <v>35</v>
      </c>
      <c r="AH19" s="121"/>
    </row>
    <row r="20" spans="1:34" ht="12.75" customHeight="1" x14ac:dyDescent="0.4">
      <c r="A20" s="99"/>
      <c r="B20" s="156"/>
      <c r="C20" s="157"/>
      <c r="D20" s="157"/>
      <c r="E20" s="157"/>
      <c r="F20" s="157"/>
      <c r="G20" s="157"/>
      <c r="H20" s="157"/>
      <c r="I20" s="157"/>
      <c r="J20" s="158"/>
      <c r="K20" s="49"/>
      <c r="L20" s="10"/>
      <c r="M20" s="10"/>
      <c r="N20" s="10"/>
      <c r="O20" s="10"/>
      <c r="P20" s="11"/>
      <c r="Q20" s="49"/>
      <c r="R20" s="144"/>
      <c r="S20" s="144"/>
      <c r="T20" s="144"/>
      <c r="U20" s="46"/>
      <c r="V20" s="142"/>
      <c r="W20" s="142"/>
      <c r="X20" s="143"/>
      <c r="Y20" s="49"/>
      <c r="Z20" s="12"/>
      <c r="AA20" s="13"/>
      <c r="AB20" s="50"/>
      <c r="AC20" s="123"/>
      <c r="AD20" s="123"/>
      <c r="AE20" s="123"/>
      <c r="AF20" s="123"/>
      <c r="AG20" s="124"/>
      <c r="AH20" s="125"/>
    </row>
    <row r="21" spans="1:34" ht="12.75" customHeight="1" x14ac:dyDescent="0.4">
      <c r="A21" s="97">
        <v>4</v>
      </c>
      <c r="B21" s="150"/>
      <c r="C21" s="151"/>
      <c r="D21" s="151"/>
      <c r="E21" s="151"/>
      <c r="F21" s="151"/>
      <c r="G21" s="151"/>
      <c r="H21" s="151"/>
      <c r="I21" s="151"/>
      <c r="J21" s="152"/>
      <c r="K21" s="106"/>
      <c r="L21" s="107" t="s">
        <v>21</v>
      </c>
      <c r="M21" s="107"/>
      <c r="N21" s="108"/>
      <c r="O21" s="107" t="s">
        <v>22</v>
      </c>
      <c r="P21" s="109"/>
      <c r="Q21" s="106"/>
      <c r="R21" s="136" t="s">
        <v>23</v>
      </c>
      <c r="S21" s="136"/>
      <c r="T21" s="136"/>
      <c r="U21" s="108"/>
      <c r="V21" s="136" t="s">
        <v>18</v>
      </c>
      <c r="W21" s="136"/>
      <c r="X21" s="137"/>
      <c r="Y21" s="106"/>
      <c r="Z21" s="8" t="s">
        <v>0</v>
      </c>
      <c r="AA21" s="9"/>
      <c r="AB21" s="110" t="s">
        <v>1</v>
      </c>
      <c r="AC21" s="149"/>
      <c r="AD21" s="149"/>
      <c r="AE21" s="111" t="s">
        <v>12</v>
      </c>
      <c r="AF21" s="149"/>
      <c r="AG21" s="149"/>
      <c r="AH21" s="112" t="s">
        <v>38</v>
      </c>
    </row>
    <row r="22" spans="1:34" ht="12.75" customHeight="1" x14ac:dyDescent="0.4">
      <c r="A22" s="98"/>
      <c r="B22" s="153"/>
      <c r="C22" s="154"/>
      <c r="D22" s="154"/>
      <c r="E22" s="154"/>
      <c r="F22" s="154"/>
      <c r="G22" s="154"/>
      <c r="H22" s="154"/>
      <c r="I22" s="154"/>
      <c r="J22" s="155"/>
      <c r="K22" s="113"/>
      <c r="L22" s="114"/>
      <c r="M22" s="114"/>
      <c r="N22" s="115"/>
      <c r="O22" s="114"/>
      <c r="P22" s="116"/>
      <c r="Q22" s="113"/>
      <c r="R22" s="138"/>
      <c r="S22" s="138"/>
      <c r="T22" s="138"/>
      <c r="U22" s="115"/>
      <c r="V22" s="138"/>
      <c r="W22" s="138"/>
      <c r="X22" s="139"/>
      <c r="Y22" s="113"/>
      <c r="Z22" s="117"/>
      <c r="AA22" s="118"/>
      <c r="AB22" s="119"/>
      <c r="AC22" s="122"/>
      <c r="AD22" s="122"/>
      <c r="AE22" s="120"/>
      <c r="AF22" s="122"/>
      <c r="AG22" s="122"/>
      <c r="AH22" s="121"/>
    </row>
    <row r="23" spans="1:34" ht="12.75" customHeight="1" x14ac:dyDescent="0.4">
      <c r="A23" s="98"/>
      <c r="B23" s="153"/>
      <c r="C23" s="154"/>
      <c r="D23" s="154"/>
      <c r="E23" s="154"/>
      <c r="F23" s="154"/>
      <c r="G23" s="154"/>
      <c r="H23" s="154"/>
      <c r="I23" s="154"/>
      <c r="J23" s="155"/>
      <c r="K23" s="113"/>
      <c r="L23" s="114" t="s">
        <v>2</v>
      </c>
      <c r="M23" s="114"/>
      <c r="N23" s="114"/>
      <c r="O23" s="114"/>
      <c r="P23" s="116"/>
      <c r="Q23" s="113"/>
      <c r="R23" s="138" t="s">
        <v>17</v>
      </c>
      <c r="S23" s="138"/>
      <c r="T23" s="138"/>
      <c r="U23" s="115"/>
      <c r="V23" s="140" t="s">
        <v>3</v>
      </c>
      <c r="W23" s="140"/>
      <c r="X23" s="141"/>
      <c r="Y23" s="113"/>
      <c r="Z23" s="117" t="s">
        <v>4</v>
      </c>
      <c r="AA23" s="118"/>
      <c r="AB23" s="119" t="s">
        <v>11</v>
      </c>
      <c r="AC23" s="122"/>
      <c r="AD23" s="122"/>
      <c r="AE23" s="122"/>
      <c r="AF23" s="122"/>
      <c r="AG23" s="120" t="s">
        <v>35</v>
      </c>
      <c r="AH23" s="121"/>
    </row>
    <row r="24" spans="1:34" ht="12.75" customHeight="1" x14ac:dyDescent="0.4">
      <c r="A24" s="99"/>
      <c r="B24" s="156"/>
      <c r="C24" s="157"/>
      <c r="D24" s="157"/>
      <c r="E24" s="157"/>
      <c r="F24" s="157"/>
      <c r="G24" s="157"/>
      <c r="H24" s="157"/>
      <c r="I24" s="157"/>
      <c r="J24" s="158"/>
      <c r="K24" s="49"/>
      <c r="L24" s="10"/>
      <c r="M24" s="10"/>
      <c r="N24" s="10"/>
      <c r="O24" s="10"/>
      <c r="P24" s="11"/>
      <c r="Q24" s="49"/>
      <c r="R24" s="144"/>
      <c r="S24" s="144"/>
      <c r="T24" s="144"/>
      <c r="U24" s="46"/>
      <c r="V24" s="142"/>
      <c r="W24" s="142"/>
      <c r="X24" s="143"/>
      <c r="Y24" s="49"/>
      <c r="Z24" s="12"/>
      <c r="AA24" s="13"/>
      <c r="AB24" s="50"/>
      <c r="AC24" s="123"/>
      <c r="AD24" s="123"/>
      <c r="AE24" s="123"/>
      <c r="AF24" s="123"/>
      <c r="AG24" s="124"/>
      <c r="AH24" s="125"/>
    </row>
    <row r="25" spans="1:34" ht="12.75" customHeight="1" x14ac:dyDescent="0.4">
      <c r="A25" s="97">
        <v>5</v>
      </c>
      <c r="B25" s="150"/>
      <c r="C25" s="151"/>
      <c r="D25" s="151"/>
      <c r="E25" s="151"/>
      <c r="F25" s="151"/>
      <c r="G25" s="151"/>
      <c r="H25" s="151"/>
      <c r="I25" s="151"/>
      <c r="J25" s="152"/>
      <c r="K25" s="106"/>
      <c r="L25" s="107" t="s">
        <v>21</v>
      </c>
      <c r="M25" s="107"/>
      <c r="N25" s="108"/>
      <c r="O25" s="107" t="s">
        <v>22</v>
      </c>
      <c r="P25" s="109"/>
      <c r="Q25" s="106"/>
      <c r="R25" s="136" t="s">
        <v>23</v>
      </c>
      <c r="S25" s="136"/>
      <c r="T25" s="136"/>
      <c r="U25" s="108"/>
      <c r="V25" s="136" t="s">
        <v>18</v>
      </c>
      <c r="W25" s="136"/>
      <c r="X25" s="137"/>
      <c r="Y25" s="106"/>
      <c r="Z25" s="8" t="s">
        <v>0</v>
      </c>
      <c r="AA25" s="9"/>
      <c r="AB25" s="110" t="s">
        <v>1</v>
      </c>
      <c r="AC25" s="149"/>
      <c r="AD25" s="149"/>
      <c r="AE25" s="111" t="s">
        <v>12</v>
      </c>
      <c r="AF25" s="149"/>
      <c r="AG25" s="149"/>
      <c r="AH25" s="112" t="s">
        <v>38</v>
      </c>
    </row>
    <row r="26" spans="1:34" ht="12.75" customHeight="1" x14ac:dyDescent="0.4">
      <c r="A26" s="98"/>
      <c r="B26" s="153"/>
      <c r="C26" s="154"/>
      <c r="D26" s="154"/>
      <c r="E26" s="154"/>
      <c r="F26" s="154"/>
      <c r="G26" s="154"/>
      <c r="H26" s="154"/>
      <c r="I26" s="154"/>
      <c r="J26" s="155"/>
      <c r="K26" s="113"/>
      <c r="L26" s="114"/>
      <c r="M26" s="114"/>
      <c r="N26" s="115"/>
      <c r="O26" s="114"/>
      <c r="P26" s="116"/>
      <c r="Q26" s="113"/>
      <c r="R26" s="138"/>
      <c r="S26" s="138"/>
      <c r="T26" s="138"/>
      <c r="U26" s="115"/>
      <c r="V26" s="138"/>
      <c r="W26" s="138"/>
      <c r="X26" s="139"/>
      <c r="Y26" s="113"/>
      <c r="Z26" s="117"/>
      <c r="AA26" s="118"/>
      <c r="AB26" s="119"/>
      <c r="AC26" s="122"/>
      <c r="AD26" s="122"/>
      <c r="AE26" s="120"/>
      <c r="AF26" s="122"/>
      <c r="AG26" s="122"/>
      <c r="AH26" s="121"/>
    </row>
    <row r="27" spans="1:34" ht="12.75" customHeight="1" x14ac:dyDescent="0.4">
      <c r="A27" s="98"/>
      <c r="B27" s="153"/>
      <c r="C27" s="154"/>
      <c r="D27" s="154"/>
      <c r="E27" s="154"/>
      <c r="F27" s="154"/>
      <c r="G27" s="154"/>
      <c r="H27" s="154"/>
      <c r="I27" s="154"/>
      <c r="J27" s="155"/>
      <c r="K27" s="113"/>
      <c r="L27" s="114" t="s">
        <v>2</v>
      </c>
      <c r="M27" s="114"/>
      <c r="N27" s="114"/>
      <c r="O27" s="114"/>
      <c r="P27" s="116"/>
      <c r="Q27" s="113"/>
      <c r="R27" s="138" t="s">
        <v>17</v>
      </c>
      <c r="S27" s="138"/>
      <c r="T27" s="138"/>
      <c r="U27" s="115"/>
      <c r="V27" s="140" t="s">
        <v>3</v>
      </c>
      <c r="W27" s="140"/>
      <c r="X27" s="141"/>
      <c r="Y27" s="113"/>
      <c r="Z27" s="117" t="s">
        <v>4</v>
      </c>
      <c r="AA27" s="118"/>
      <c r="AB27" s="119" t="s">
        <v>11</v>
      </c>
      <c r="AC27" s="122"/>
      <c r="AD27" s="122"/>
      <c r="AE27" s="122"/>
      <c r="AF27" s="122"/>
      <c r="AG27" s="120" t="s">
        <v>35</v>
      </c>
      <c r="AH27" s="121"/>
    </row>
    <row r="28" spans="1:34" ht="12.75" customHeight="1" x14ac:dyDescent="0.4">
      <c r="A28" s="99"/>
      <c r="B28" s="156"/>
      <c r="C28" s="157"/>
      <c r="D28" s="157"/>
      <c r="E28" s="157"/>
      <c r="F28" s="157"/>
      <c r="G28" s="157"/>
      <c r="H28" s="157"/>
      <c r="I28" s="157"/>
      <c r="J28" s="158"/>
      <c r="K28" s="49"/>
      <c r="L28" s="10"/>
      <c r="M28" s="10"/>
      <c r="N28" s="10"/>
      <c r="O28" s="10"/>
      <c r="P28" s="11"/>
      <c r="Q28" s="49"/>
      <c r="R28" s="144"/>
      <c r="S28" s="144"/>
      <c r="T28" s="144"/>
      <c r="U28" s="46"/>
      <c r="V28" s="142"/>
      <c r="W28" s="142"/>
      <c r="X28" s="143"/>
      <c r="Y28" s="49"/>
      <c r="Z28" s="12"/>
      <c r="AA28" s="13"/>
      <c r="AB28" s="50"/>
      <c r="AC28" s="123"/>
      <c r="AD28" s="123"/>
      <c r="AE28" s="123"/>
      <c r="AF28" s="123"/>
      <c r="AG28" s="124"/>
      <c r="AH28" s="125"/>
    </row>
    <row r="29" spans="1:34" ht="12.75" customHeight="1" x14ac:dyDescent="0.4">
      <c r="A29" s="97">
        <v>6</v>
      </c>
      <c r="B29" s="150"/>
      <c r="C29" s="151"/>
      <c r="D29" s="151"/>
      <c r="E29" s="151"/>
      <c r="F29" s="151"/>
      <c r="G29" s="151"/>
      <c r="H29" s="151"/>
      <c r="I29" s="151"/>
      <c r="J29" s="152"/>
      <c r="K29" s="106"/>
      <c r="L29" s="107" t="s">
        <v>21</v>
      </c>
      <c r="M29" s="107"/>
      <c r="N29" s="108"/>
      <c r="O29" s="107" t="s">
        <v>22</v>
      </c>
      <c r="P29" s="109"/>
      <c r="Q29" s="106"/>
      <c r="R29" s="136" t="s">
        <v>23</v>
      </c>
      <c r="S29" s="136"/>
      <c r="T29" s="136"/>
      <c r="U29" s="108"/>
      <c r="V29" s="136" t="s">
        <v>18</v>
      </c>
      <c r="W29" s="136"/>
      <c r="X29" s="137"/>
      <c r="Y29" s="106"/>
      <c r="Z29" s="8" t="s">
        <v>0</v>
      </c>
      <c r="AA29" s="9"/>
      <c r="AB29" s="110" t="s">
        <v>1</v>
      </c>
      <c r="AC29" s="149"/>
      <c r="AD29" s="149"/>
      <c r="AE29" s="111" t="s">
        <v>12</v>
      </c>
      <c r="AF29" s="149"/>
      <c r="AG29" s="149"/>
      <c r="AH29" s="112" t="s">
        <v>38</v>
      </c>
    </row>
    <row r="30" spans="1:34" ht="12.75" customHeight="1" x14ac:dyDescent="0.4">
      <c r="A30" s="98"/>
      <c r="B30" s="153"/>
      <c r="C30" s="154"/>
      <c r="D30" s="154"/>
      <c r="E30" s="154"/>
      <c r="F30" s="154"/>
      <c r="G30" s="154"/>
      <c r="H30" s="154"/>
      <c r="I30" s="154"/>
      <c r="J30" s="155"/>
      <c r="K30" s="113"/>
      <c r="L30" s="114"/>
      <c r="M30" s="114"/>
      <c r="N30" s="115"/>
      <c r="O30" s="114"/>
      <c r="P30" s="116"/>
      <c r="Q30" s="113"/>
      <c r="R30" s="138"/>
      <c r="S30" s="138"/>
      <c r="T30" s="138"/>
      <c r="U30" s="115"/>
      <c r="V30" s="138"/>
      <c r="W30" s="138"/>
      <c r="X30" s="139"/>
      <c r="Y30" s="113"/>
      <c r="Z30" s="117"/>
      <c r="AA30" s="118"/>
      <c r="AB30" s="119"/>
      <c r="AC30" s="122"/>
      <c r="AD30" s="122"/>
      <c r="AE30" s="120"/>
      <c r="AF30" s="122"/>
      <c r="AG30" s="122"/>
      <c r="AH30" s="121"/>
    </row>
    <row r="31" spans="1:34" ht="12.75" customHeight="1" x14ac:dyDescent="0.4">
      <c r="A31" s="98"/>
      <c r="B31" s="153"/>
      <c r="C31" s="154"/>
      <c r="D31" s="154"/>
      <c r="E31" s="154"/>
      <c r="F31" s="154"/>
      <c r="G31" s="154"/>
      <c r="H31" s="154"/>
      <c r="I31" s="154"/>
      <c r="J31" s="155"/>
      <c r="K31" s="113"/>
      <c r="L31" s="114" t="s">
        <v>2</v>
      </c>
      <c r="M31" s="114"/>
      <c r="N31" s="114"/>
      <c r="O31" s="114"/>
      <c r="P31" s="116"/>
      <c r="Q31" s="113"/>
      <c r="R31" s="138" t="s">
        <v>17</v>
      </c>
      <c r="S31" s="138"/>
      <c r="T31" s="138"/>
      <c r="U31" s="115"/>
      <c r="V31" s="140" t="s">
        <v>3</v>
      </c>
      <c r="W31" s="140"/>
      <c r="X31" s="141"/>
      <c r="Y31" s="113"/>
      <c r="Z31" s="117" t="s">
        <v>4</v>
      </c>
      <c r="AA31" s="118"/>
      <c r="AB31" s="119" t="s">
        <v>11</v>
      </c>
      <c r="AC31" s="122"/>
      <c r="AD31" s="122"/>
      <c r="AE31" s="122"/>
      <c r="AF31" s="122"/>
      <c r="AG31" s="120" t="s">
        <v>35</v>
      </c>
      <c r="AH31" s="121"/>
    </row>
    <row r="32" spans="1:34" ht="12.75" customHeight="1" x14ac:dyDescent="0.4">
      <c r="A32" s="99"/>
      <c r="B32" s="156"/>
      <c r="C32" s="157"/>
      <c r="D32" s="157"/>
      <c r="E32" s="157"/>
      <c r="F32" s="157"/>
      <c r="G32" s="157"/>
      <c r="H32" s="157"/>
      <c r="I32" s="157"/>
      <c r="J32" s="158"/>
      <c r="K32" s="49"/>
      <c r="L32" s="10"/>
      <c r="M32" s="10"/>
      <c r="N32" s="10"/>
      <c r="O32" s="10"/>
      <c r="P32" s="11"/>
      <c r="Q32" s="49"/>
      <c r="R32" s="144"/>
      <c r="S32" s="144"/>
      <c r="T32" s="144"/>
      <c r="U32" s="46"/>
      <c r="V32" s="142"/>
      <c r="W32" s="142"/>
      <c r="X32" s="143"/>
      <c r="Y32" s="49"/>
      <c r="Z32" s="12"/>
      <c r="AA32" s="13"/>
      <c r="AB32" s="50"/>
      <c r="AC32" s="123"/>
      <c r="AD32" s="123"/>
      <c r="AE32" s="123"/>
      <c r="AF32" s="123"/>
      <c r="AG32" s="124"/>
      <c r="AH32" s="125"/>
    </row>
    <row r="33" spans="1:34" ht="12.75" customHeight="1" x14ac:dyDescent="0.4">
      <c r="A33" s="97">
        <v>7</v>
      </c>
      <c r="B33" s="150"/>
      <c r="C33" s="151"/>
      <c r="D33" s="151"/>
      <c r="E33" s="151"/>
      <c r="F33" s="151"/>
      <c r="G33" s="151"/>
      <c r="H33" s="151"/>
      <c r="I33" s="151"/>
      <c r="J33" s="152"/>
      <c r="K33" s="106"/>
      <c r="L33" s="107" t="s">
        <v>21</v>
      </c>
      <c r="M33" s="107"/>
      <c r="N33" s="108"/>
      <c r="O33" s="107" t="s">
        <v>22</v>
      </c>
      <c r="P33" s="109"/>
      <c r="Q33" s="106"/>
      <c r="R33" s="136" t="s">
        <v>23</v>
      </c>
      <c r="S33" s="136"/>
      <c r="T33" s="136"/>
      <c r="U33" s="108"/>
      <c r="V33" s="136" t="s">
        <v>18</v>
      </c>
      <c r="W33" s="136"/>
      <c r="X33" s="137"/>
      <c r="Y33" s="106"/>
      <c r="Z33" s="8" t="s">
        <v>0</v>
      </c>
      <c r="AA33" s="9"/>
      <c r="AB33" s="110" t="s">
        <v>1</v>
      </c>
      <c r="AC33" s="149"/>
      <c r="AD33" s="149"/>
      <c r="AE33" s="111" t="s">
        <v>12</v>
      </c>
      <c r="AF33" s="149"/>
      <c r="AG33" s="149"/>
      <c r="AH33" s="112" t="s">
        <v>38</v>
      </c>
    </row>
    <row r="34" spans="1:34" ht="12.75" customHeight="1" x14ac:dyDescent="0.4">
      <c r="A34" s="98"/>
      <c r="B34" s="153"/>
      <c r="C34" s="154"/>
      <c r="D34" s="154"/>
      <c r="E34" s="154"/>
      <c r="F34" s="154"/>
      <c r="G34" s="154"/>
      <c r="H34" s="154"/>
      <c r="I34" s="154"/>
      <c r="J34" s="155"/>
      <c r="K34" s="113"/>
      <c r="L34" s="114"/>
      <c r="M34" s="114"/>
      <c r="N34" s="115"/>
      <c r="O34" s="114"/>
      <c r="P34" s="116"/>
      <c r="Q34" s="113"/>
      <c r="R34" s="138"/>
      <c r="S34" s="138"/>
      <c r="T34" s="138"/>
      <c r="U34" s="115"/>
      <c r="V34" s="138"/>
      <c r="W34" s="138"/>
      <c r="X34" s="139"/>
      <c r="Y34" s="113"/>
      <c r="Z34" s="117"/>
      <c r="AA34" s="118"/>
      <c r="AB34" s="119"/>
      <c r="AC34" s="122"/>
      <c r="AD34" s="122"/>
      <c r="AE34" s="120"/>
      <c r="AF34" s="122"/>
      <c r="AG34" s="122"/>
      <c r="AH34" s="121"/>
    </row>
    <row r="35" spans="1:34" ht="12.75" customHeight="1" x14ac:dyDescent="0.4">
      <c r="A35" s="98"/>
      <c r="B35" s="153"/>
      <c r="C35" s="154"/>
      <c r="D35" s="154"/>
      <c r="E35" s="154"/>
      <c r="F35" s="154"/>
      <c r="G35" s="154"/>
      <c r="H35" s="154"/>
      <c r="I35" s="154"/>
      <c r="J35" s="155"/>
      <c r="K35" s="113"/>
      <c r="L35" s="114" t="s">
        <v>2</v>
      </c>
      <c r="M35" s="114"/>
      <c r="N35" s="114"/>
      <c r="O35" s="114"/>
      <c r="P35" s="116"/>
      <c r="Q35" s="113"/>
      <c r="R35" s="138" t="s">
        <v>17</v>
      </c>
      <c r="S35" s="138"/>
      <c r="T35" s="138"/>
      <c r="U35" s="115"/>
      <c r="V35" s="140" t="s">
        <v>3</v>
      </c>
      <c r="W35" s="140"/>
      <c r="X35" s="141"/>
      <c r="Y35" s="113"/>
      <c r="Z35" s="117" t="s">
        <v>4</v>
      </c>
      <c r="AA35" s="118"/>
      <c r="AB35" s="119" t="s">
        <v>11</v>
      </c>
      <c r="AC35" s="122"/>
      <c r="AD35" s="122"/>
      <c r="AE35" s="122"/>
      <c r="AF35" s="122"/>
      <c r="AG35" s="120" t="s">
        <v>35</v>
      </c>
      <c r="AH35" s="121"/>
    </row>
    <row r="36" spans="1:34" ht="12.75" customHeight="1" x14ac:dyDescent="0.4">
      <c r="A36" s="99"/>
      <c r="B36" s="156"/>
      <c r="C36" s="157"/>
      <c r="D36" s="157"/>
      <c r="E36" s="157"/>
      <c r="F36" s="157"/>
      <c r="G36" s="157"/>
      <c r="H36" s="157"/>
      <c r="I36" s="157"/>
      <c r="J36" s="158"/>
      <c r="K36" s="49"/>
      <c r="L36" s="10"/>
      <c r="M36" s="10"/>
      <c r="N36" s="10"/>
      <c r="O36" s="10"/>
      <c r="P36" s="11"/>
      <c r="Q36" s="49"/>
      <c r="R36" s="144"/>
      <c r="S36" s="144"/>
      <c r="T36" s="144"/>
      <c r="U36" s="46"/>
      <c r="V36" s="142"/>
      <c r="W36" s="142"/>
      <c r="X36" s="143"/>
      <c r="Y36" s="49"/>
      <c r="Z36" s="12"/>
      <c r="AA36" s="13"/>
      <c r="AB36" s="50"/>
      <c r="AC36" s="123"/>
      <c r="AD36" s="123"/>
      <c r="AE36" s="123"/>
      <c r="AF36" s="123"/>
      <c r="AG36" s="124"/>
      <c r="AH36" s="125"/>
    </row>
    <row r="37" spans="1:34" ht="12.75" customHeight="1" x14ac:dyDescent="0.4">
      <c r="A37" s="97">
        <v>8</v>
      </c>
      <c r="B37" s="150"/>
      <c r="C37" s="151"/>
      <c r="D37" s="151"/>
      <c r="E37" s="151"/>
      <c r="F37" s="151"/>
      <c r="G37" s="151"/>
      <c r="H37" s="151"/>
      <c r="I37" s="151"/>
      <c r="J37" s="152"/>
      <c r="K37" s="106"/>
      <c r="L37" s="107" t="s">
        <v>21</v>
      </c>
      <c r="M37" s="107"/>
      <c r="N37" s="108"/>
      <c r="O37" s="107" t="s">
        <v>22</v>
      </c>
      <c r="P37" s="109"/>
      <c r="Q37" s="106"/>
      <c r="R37" s="136" t="s">
        <v>23</v>
      </c>
      <c r="S37" s="136"/>
      <c r="T37" s="136"/>
      <c r="U37" s="108"/>
      <c r="V37" s="136" t="s">
        <v>18</v>
      </c>
      <c r="W37" s="136"/>
      <c r="X37" s="137"/>
      <c r="Y37" s="106"/>
      <c r="Z37" s="8" t="s">
        <v>0</v>
      </c>
      <c r="AA37" s="9"/>
      <c r="AB37" s="110" t="s">
        <v>1</v>
      </c>
      <c r="AC37" s="149"/>
      <c r="AD37" s="149"/>
      <c r="AE37" s="111" t="s">
        <v>12</v>
      </c>
      <c r="AF37" s="149"/>
      <c r="AG37" s="149"/>
      <c r="AH37" s="112" t="s">
        <v>38</v>
      </c>
    </row>
    <row r="38" spans="1:34" ht="12.75" customHeight="1" x14ac:dyDescent="0.4">
      <c r="A38" s="98"/>
      <c r="B38" s="153"/>
      <c r="C38" s="154"/>
      <c r="D38" s="154"/>
      <c r="E38" s="154"/>
      <c r="F38" s="154"/>
      <c r="G38" s="154"/>
      <c r="H38" s="154"/>
      <c r="I38" s="154"/>
      <c r="J38" s="155"/>
      <c r="K38" s="113"/>
      <c r="L38" s="114"/>
      <c r="M38" s="114"/>
      <c r="N38" s="115"/>
      <c r="O38" s="114"/>
      <c r="P38" s="116"/>
      <c r="Q38" s="113"/>
      <c r="R38" s="138"/>
      <c r="S38" s="138"/>
      <c r="T38" s="138"/>
      <c r="U38" s="115"/>
      <c r="V38" s="138"/>
      <c r="W38" s="138"/>
      <c r="X38" s="139"/>
      <c r="Y38" s="113"/>
      <c r="Z38" s="117"/>
      <c r="AA38" s="118"/>
      <c r="AB38" s="119"/>
      <c r="AC38" s="122"/>
      <c r="AD38" s="122"/>
      <c r="AE38" s="120"/>
      <c r="AF38" s="122"/>
      <c r="AG38" s="122"/>
      <c r="AH38" s="121"/>
    </row>
    <row r="39" spans="1:34" ht="12.75" customHeight="1" x14ac:dyDescent="0.4">
      <c r="A39" s="98"/>
      <c r="B39" s="153"/>
      <c r="C39" s="154"/>
      <c r="D39" s="154"/>
      <c r="E39" s="154"/>
      <c r="F39" s="154"/>
      <c r="G39" s="154"/>
      <c r="H39" s="154"/>
      <c r="I39" s="154"/>
      <c r="J39" s="155"/>
      <c r="K39" s="113"/>
      <c r="L39" s="114" t="s">
        <v>2</v>
      </c>
      <c r="M39" s="114"/>
      <c r="N39" s="114"/>
      <c r="O39" s="114"/>
      <c r="P39" s="116"/>
      <c r="Q39" s="113"/>
      <c r="R39" s="138" t="s">
        <v>17</v>
      </c>
      <c r="S39" s="138"/>
      <c r="T39" s="138"/>
      <c r="U39" s="115"/>
      <c r="V39" s="140" t="s">
        <v>3</v>
      </c>
      <c r="W39" s="140"/>
      <c r="X39" s="141"/>
      <c r="Y39" s="113"/>
      <c r="Z39" s="117" t="s">
        <v>4</v>
      </c>
      <c r="AA39" s="118"/>
      <c r="AB39" s="119" t="s">
        <v>11</v>
      </c>
      <c r="AC39" s="122"/>
      <c r="AD39" s="122"/>
      <c r="AE39" s="122"/>
      <c r="AF39" s="122"/>
      <c r="AG39" s="120" t="s">
        <v>35</v>
      </c>
      <c r="AH39" s="121"/>
    </row>
    <row r="40" spans="1:34" ht="12.75" customHeight="1" x14ac:dyDescent="0.4">
      <c r="A40" s="99"/>
      <c r="B40" s="156"/>
      <c r="C40" s="157"/>
      <c r="D40" s="157"/>
      <c r="E40" s="157"/>
      <c r="F40" s="157"/>
      <c r="G40" s="157"/>
      <c r="H40" s="157"/>
      <c r="I40" s="157"/>
      <c r="J40" s="158"/>
      <c r="K40" s="49"/>
      <c r="L40" s="10"/>
      <c r="M40" s="10"/>
      <c r="N40" s="10"/>
      <c r="O40" s="10"/>
      <c r="P40" s="11"/>
      <c r="Q40" s="49"/>
      <c r="R40" s="144"/>
      <c r="S40" s="144"/>
      <c r="T40" s="144"/>
      <c r="U40" s="46"/>
      <c r="V40" s="142"/>
      <c r="W40" s="142"/>
      <c r="X40" s="143"/>
      <c r="Y40" s="49"/>
      <c r="Z40" s="12"/>
      <c r="AA40" s="13"/>
      <c r="AB40" s="50"/>
      <c r="AC40" s="123"/>
      <c r="AD40" s="123"/>
      <c r="AE40" s="123"/>
      <c r="AF40" s="123"/>
      <c r="AG40" s="124"/>
      <c r="AH40" s="125"/>
    </row>
    <row r="41" spans="1:34" ht="12.75" customHeight="1" x14ac:dyDescent="0.4">
      <c r="A41" s="97">
        <v>9</v>
      </c>
      <c r="B41" s="150"/>
      <c r="C41" s="151"/>
      <c r="D41" s="151"/>
      <c r="E41" s="151"/>
      <c r="F41" s="151"/>
      <c r="G41" s="151"/>
      <c r="H41" s="151"/>
      <c r="I41" s="151"/>
      <c r="J41" s="152"/>
      <c r="K41" s="106"/>
      <c r="L41" s="107" t="s">
        <v>21</v>
      </c>
      <c r="M41" s="107"/>
      <c r="N41" s="108"/>
      <c r="O41" s="107" t="s">
        <v>22</v>
      </c>
      <c r="P41" s="109"/>
      <c r="Q41" s="106"/>
      <c r="R41" s="136" t="s">
        <v>23</v>
      </c>
      <c r="S41" s="136"/>
      <c r="T41" s="136"/>
      <c r="U41" s="108"/>
      <c r="V41" s="136" t="s">
        <v>18</v>
      </c>
      <c r="W41" s="136"/>
      <c r="X41" s="137"/>
      <c r="Y41" s="106"/>
      <c r="Z41" s="8" t="s">
        <v>0</v>
      </c>
      <c r="AA41" s="9"/>
      <c r="AB41" s="110" t="s">
        <v>1</v>
      </c>
      <c r="AC41" s="149"/>
      <c r="AD41" s="149"/>
      <c r="AE41" s="111" t="s">
        <v>12</v>
      </c>
      <c r="AF41" s="149"/>
      <c r="AG41" s="149"/>
      <c r="AH41" s="112" t="s">
        <v>38</v>
      </c>
    </row>
    <row r="42" spans="1:34" ht="12.75" customHeight="1" x14ac:dyDescent="0.4">
      <c r="A42" s="98"/>
      <c r="B42" s="153"/>
      <c r="C42" s="154"/>
      <c r="D42" s="154"/>
      <c r="E42" s="154"/>
      <c r="F42" s="154"/>
      <c r="G42" s="154"/>
      <c r="H42" s="154"/>
      <c r="I42" s="154"/>
      <c r="J42" s="155"/>
      <c r="K42" s="113"/>
      <c r="L42" s="114"/>
      <c r="M42" s="114"/>
      <c r="N42" s="115"/>
      <c r="O42" s="114"/>
      <c r="P42" s="116"/>
      <c r="Q42" s="113"/>
      <c r="R42" s="138"/>
      <c r="S42" s="138"/>
      <c r="T42" s="138"/>
      <c r="U42" s="115"/>
      <c r="V42" s="138"/>
      <c r="W42" s="138"/>
      <c r="X42" s="139"/>
      <c r="Y42" s="113"/>
      <c r="Z42" s="117"/>
      <c r="AA42" s="118"/>
      <c r="AB42" s="119"/>
      <c r="AC42" s="122"/>
      <c r="AD42" s="122"/>
      <c r="AE42" s="120"/>
      <c r="AF42" s="122"/>
      <c r="AG42" s="122"/>
      <c r="AH42" s="121"/>
    </row>
    <row r="43" spans="1:34" ht="12.75" customHeight="1" x14ac:dyDescent="0.4">
      <c r="A43" s="98"/>
      <c r="B43" s="153"/>
      <c r="C43" s="154"/>
      <c r="D43" s="154"/>
      <c r="E43" s="154"/>
      <c r="F43" s="154"/>
      <c r="G43" s="154"/>
      <c r="H43" s="154"/>
      <c r="I43" s="154"/>
      <c r="J43" s="155"/>
      <c r="K43" s="113"/>
      <c r="L43" s="114" t="s">
        <v>2</v>
      </c>
      <c r="M43" s="114"/>
      <c r="N43" s="114"/>
      <c r="O43" s="114"/>
      <c r="P43" s="116"/>
      <c r="Q43" s="113"/>
      <c r="R43" s="138" t="s">
        <v>17</v>
      </c>
      <c r="S43" s="138"/>
      <c r="T43" s="138"/>
      <c r="U43" s="115"/>
      <c r="V43" s="140" t="s">
        <v>3</v>
      </c>
      <c r="W43" s="140"/>
      <c r="X43" s="141"/>
      <c r="Y43" s="113"/>
      <c r="Z43" s="117" t="s">
        <v>4</v>
      </c>
      <c r="AA43" s="118"/>
      <c r="AB43" s="119" t="s">
        <v>11</v>
      </c>
      <c r="AC43" s="122"/>
      <c r="AD43" s="122"/>
      <c r="AE43" s="122"/>
      <c r="AF43" s="122"/>
      <c r="AG43" s="120" t="s">
        <v>35</v>
      </c>
      <c r="AH43" s="121"/>
    </row>
    <row r="44" spans="1:34" ht="12.75" customHeight="1" x14ac:dyDescent="0.4">
      <c r="A44" s="99"/>
      <c r="B44" s="156"/>
      <c r="C44" s="157"/>
      <c r="D44" s="157"/>
      <c r="E44" s="157"/>
      <c r="F44" s="157"/>
      <c r="G44" s="157"/>
      <c r="H44" s="157"/>
      <c r="I44" s="157"/>
      <c r="J44" s="158"/>
      <c r="K44" s="49"/>
      <c r="L44" s="10"/>
      <c r="M44" s="10"/>
      <c r="N44" s="10"/>
      <c r="O44" s="10"/>
      <c r="P44" s="11"/>
      <c r="Q44" s="49"/>
      <c r="R44" s="144"/>
      <c r="S44" s="144"/>
      <c r="T44" s="144"/>
      <c r="U44" s="46"/>
      <c r="V44" s="142"/>
      <c r="W44" s="142"/>
      <c r="X44" s="143"/>
      <c r="Y44" s="49"/>
      <c r="Z44" s="12"/>
      <c r="AA44" s="13"/>
      <c r="AB44" s="50"/>
      <c r="AC44" s="123"/>
      <c r="AD44" s="123"/>
      <c r="AE44" s="123"/>
      <c r="AF44" s="123"/>
      <c r="AG44" s="124"/>
      <c r="AH44" s="125"/>
    </row>
    <row r="45" spans="1:34" ht="12.75" customHeight="1" x14ac:dyDescent="0.4">
      <c r="A45" s="97">
        <v>10</v>
      </c>
      <c r="B45" s="150"/>
      <c r="C45" s="151"/>
      <c r="D45" s="151"/>
      <c r="E45" s="151"/>
      <c r="F45" s="151"/>
      <c r="G45" s="151"/>
      <c r="H45" s="151"/>
      <c r="I45" s="151"/>
      <c r="J45" s="152"/>
      <c r="K45" s="106"/>
      <c r="L45" s="107" t="s">
        <v>21</v>
      </c>
      <c r="M45" s="107"/>
      <c r="N45" s="108"/>
      <c r="O45" s="107" t="s">
        <v>22</v>
      </c>
      <c r="P45" s="109"/>
      <c r="Q45" s="106"/>
      <c r="R45" s="136" t="s">
        <v>23</v>
      </c>
      <c r="S45" s="136"/>
      <c r="T45" s="136"/>
      <c r="U45" s="108"/>
      <c r="V45" s="136" t="s">
        <v>18</v>
      </c>
      <c r="W45" s="136"/>
      <c r="X45" s="137"/>
      <c r="Y45" s="106"/>
      <c r="Z45" s="8" t="s">
        <v>0</v>
      </c>
      <c r="AA45" s="9"/>
      <c r="AB45" s="110" t="s">
        <v>1</v>
      </c>
      <c r="AC45" s="149"/>
      <c r="AD45" s="149"/>
      <c r="AE45" s="111" t="s">
        <v>12</v>
      </c>
      <c r="AF45" s="149"/>
      <c r="AG45" s="149"/>
      <c r="AH45" s="112" t="s">
        <v>38</v>
      </c>
    </row>
    <row r="46" spans="1:34" ht="12.75" customHeight="1" x14ac:dyDescent="0.4">
      <c r="A46" s="98"/>
      <c r="B46" s="153"/>
      <c r="C46" s="154"/>
      <c r="D46" s="154"/>
      <c r="E46" s="154"/>
      <c r="F46" s="154"/>
      <c r="G46" s="154"/>
      <c r="H46" s="154"/>
      <c r="I46" s="154"/>
      <c r="J46" s="155"/>
      <c r="K46" s="113"/>
      <c r="L46" s="114"/>
      <c r="M46" s="114"/>
      <c r="N46" s="115"/>
      <c r="O46" s="114"/>
      <c r="P46" s="116"/>
      <c r="Q46" s="113"/>
      <c r="R46" s="138"/>
      <c r="S46" s="138"/>
      <c r="T46" s="138"/>
      <c r="U46" s="115"/>
      <c r="V46" s="138"/>
      <c r="W46" s="138"/>
      <c r="X46" s="139"/>
      <c r="Y46" s="113"/>
      <c r="Z46" s="117"/>
      <c r="AA46" s="118"/>
      <c r="AB46" s="119"/>
      <c r="AC46" s="122"/>
      <c r="AD46" s="122"/>
      <c r="AE46" s="120"/>
      <c r="AF46" s="122"/>
      <c r="AG46" s="122"/>
      <c r="AH46" s="121"/>
    </row>
    <row r="47" spans="1:34" ht="12.75" customHeight="1" x14ac:dyDescent="0.4">
      <c r="A47" s="98"/>
      <c r="B47" s="153"/>
      <c r="C47" s="154"/>
      <c r="D47" s="154"/>
      <c r="E47" s="154"/>
      <c r="F47" s="154"/>
      <c r="G47" s="154"/>
      <c r="H47" s="154"/>
      <c r="I47" s="154"/>
      <c r="J47" s="155"/>
      <c r="K47" s="113"/>
      <c r="L47" s="114" t="s">
        <v>2</v>
      </c>
      <c r="M47" s="114"/>
      <c r="N47" s="114"/>
      <c r="O47" s="114"/>
      <c r="P47" s="116"/>
      <c r="Q47" s="113"/>
      <c r="R47" s="138" t="s">
        <v>17</v>
      </c>
      <c r="S47" s="138"/>
      <c r="T47" s="138"/>
      <c r="U47" s="115"/>
      <c r="V47" s="140" t="s">
        <v>3</v>
      </c>
      <c r="W47" s="140"/>
      <c r="X47" s="141"/>
      <c r="Y47" s="113"/>
      <c r="Z47" s="117" t="s">
        <v>4</v>
      </c>
      <c r="AA47" s="118"/>
      <c r="AB47" s="119" t="s">
        <v>11</v>
      </c>
      <c r="AC47" s="122"/>
      <c r="AD47" s="122"/>
      <c r="AE47" s="122"/>
      <c r="AF47" s="122"/>
      <c r="AG47" s="120" t="s">
        <v>35</v>
      </c>
      <c r="AH47" s="121"/>
    </row>
    <row r="48" spans="1:34" ht="12.75" customHeight="1" x14ac:dyDescent="0.4">
      <c r="A48" s="99"/>
      <c r="B48" s="156"/>
      <c r="C48" s="157"/>
      <c r="D48" s="157"/>
      <c r="E48" s="157"/>
      <c r="F48" s="157"/>
      <c r="G48" s="157"/>
      <c r="H48" s="157"/>
      <c r="I48" s="157"/>
      <c r="J48" s="158"/>
      <c r="K48" s="49"/>
      <c r="L48" s="10"/>
      <c r="M48" s="10"/>
      <c r="N48" s="10"/>
      <c r="O48" s="10"/>
      <c r="P48" s="11"/>
      <c r="Q48" s="49"/>
      <c r="R48" s="144"/>
      <c r="S48" s="144"/>
      <c r="T48" s="144"/>
      <c r="U48" s="46"/>
      <c r="V48" s="142"/>
      <c r="W48" s="142"/>
      <c r="X48" s="143"/>
      <c r="Y48" s="49"/>
      <c r="Z48" s="12"/>
      <c r="AA48" s="13"/>
      <c r="AB48" s="50"/>
      <c r="AC48" s="123"/>
      <c r="AD48" s="123"/>
      <c r="AE48" s="123"/>
      <c r="AF48" s="123"/>
      <c r="AG48" s="124"/>
      <c r="AH48" s="125"/>
    </row>
    <row r="49" spans="1:34" ht="12.75" customHeight="1" x14ac:dyDescent="0.4">
      <c r="A49" s="97">
        <v>11</v>
      </c>
      <c r="B49" s="150"/>
      <c r="C49" s="151"/>
      <c r="D49" s="151"/>
      <c r="E49" s="151"/>
      <c r="F49" s="151"/>
      <c r="G49" s="151"/>
      <c r="H49" s="151"/>
      <c r="I49" s="151"/>
      <c r="J49" s="152"/>
      <c r="K49" s="106"/>
      <c r="L49" s="107" t="s">
        <v>21</v>
      </c>
      <c r="M49" s="107"/>
      <c r="N49" s="108"/>
      <c r="O49" s="107" t="s">
        <v>22</v>
      </c>
      <c r="P49" s="109"/>
      <c r="Q49" s="106"/>
      <c r="R49" s="136" t="s">
        <v>23</v>
      </c>
      <c r="S49" s="136"/>
      <c r="T49" s="136"/>
      <c r="U49" s="108"/>
      <c r="V49" s="136" t="s">
        <v>18</v>
      </c>
      <c r="W49" s="136"/>
      <c r="X49" s="137"/>
      <c r="Y49" s="106"/>
      <c r="Z49" s="8" t="s">
        <v>0</v>
      </c>
      <c r="AA49" s="9"/>
      <c r="AB49" s="110" t="s">
        <v>1</v>
      </c>
      <c r="AC49" s="149"/>
      <c r="AD49" s="149"/>
      <c r="AE49" s="111" t="s">
        <v>12</v>
      </c>
      <c r="AF49" s="149"/>
      <c r="AG49" s="149"/>
      <c r="AH49" s="112" t="s">
        <v>38</v>
      </c>
    </row>
    <row r="50" spans="1:34" ht="12.75" customHeight="1" x14ac:dyDescent="0.4">
      <c r="A50" s="98"/>
      <c r="B50" s="153"/>
      <c r="C50" s="154"/>
      <c r="D50" s="154"/>
      <c r="E50" s="154"/>
      <c r="F50" s="154"/>
      <c r="G50" s="154"/>
      <c r="H50" s="154"/>
      <c r="I50" s="154"/>
      <c r="J50" s="155"/>
      <c r="K50" s="113"/>
      <c r="L50" s="114"/>
      <c r="M50" s="114"/>
      <c r="N50" s="115"/>
      <c r="O50" s="114"/>
      <c r="P50" s="116"/>
      <c r="Q50" s="113"/>
      <c r="R50" s="138"/>
      <c r="S50" s="138"/>
      <c r="T50" s="138"/>
      <c r="U50" s="115"/>
      <c r="V50" s="138"/>
      <c r="W50" s="138"/>
      <c r="X50" s="139"/>
      <c r="Y50" s="113"/>
      <c r="Z50" s="117"/>
      <c r="AA50" s="118"/>
      <c r="AB50" s="119"/>
      <c r="AC50" s="122"/>
      <c r="AD50" s="122"/>
      <c r="AE50" s="120"/>
      <c r="AF50" s="122"/>
      <c r="AG50" s="122"/>
      <c r="AH50" s="121"/>
    </row>
    <row r="51" spans="1:34" ht="12.75" customHeight="1" x14ac:dyDescent="0.4">
      <c r="A51" s="98"/>
      <c r="B51" s="153"/>
      <c r="C51" s="154"/>
      <c r="D51" s="154"/>
      <c r="E51" s="154"/>
      <c r="F51" s="154"/>
      <c r="G51" s="154"/>
      <c r="H51" s="154"/>
      <c r="I51" s="154"/>
      <c r="J51" s="155"/>
      <c r="K51" s="113"/>
      <c r="L51" s="114" t="s">
        <v>2</v>
      </c>
      <c r="M51" s="114"/>
      <c r="N51" s="114"/>
      <c r="O51" s="114"/>
      <c r="P51" s="116"/>
      <c r="Q51" s="113"/>
      <c r="R51" s="138" t="s">
        <v>17</v>
      </c>
      <c r="S51" s="138"/>
      <c r="T51" s="138"/>
      <c r="U51" s="115"/>
      <c r="V51" s="140" t="s">
        <v>3</v>
      </c>
      <c r="W51" s="140"/>
      <c r="X51" s="141"/>
      <c r="Y51" s="113"/>
      <c r="Z51" s="117" t="s">
        <v>4</v>
      </c>
      <c r="AA51" s="118"/>
      <c r="AB51" s="119" t="s">
        <v>11</v>
      </c>
      <c r="AC51" s="122"/>
      <c r="AD51" s="122"/>
      <c r="AE51" s="122"/>
      <c r="AF51" s="122"/>
      <c r="AG51" s="120" t="s">
        <v>35</v>
      </c>
      <c r="AH51" s="121"/>
    </row>
    <row r="52" spans="1:34" ht="12.75" customHeight="1" x14ac:dyDescent="0.4">
      <c r="A52" s="99"/>
      <c r="B52" s="156"/>
      <c r="C52" s="157"/>
      <c r="D52" s="157"/>
      <c r="E52" s="157"/>
      <c r="F52" s="157"/>
      <c r="G52" s="157"/>
      <c r="H52" s="157"/>
      <c r="I52" s="157"/>
      <c r="J52" s="158"/>
      <c r="K52" s="49"/>
      <c r="L52" s="10"/>
      <c r="M52" s="10"/>
      <c r="N52" s="10"/>
      <c r="O52" s="10"/>
      <c r="P52" s="11"/>
      <c r="Q52" s="49"/>
      <c r="R52" s="144"/>
      <c r="S52" s="144"/>
      <c r="T52" s="144"/>
      <c r="U52" s="46"/>
      <c r="V52" s="142"/>
      <c r="W52" s="142"/>
      <c r="X52" s="143"/>
      <c r="Y52" s="49"/>
      <c r="Z52" s="12"/>
      <c r="AA52" s="13"/>
      <c r="AB52" s="50"/>
      <c r="AC52" s="123"/>
      <c r="AD52" s="123"/>
      <c r="AE52" s="123"/>
      <c r="AF52" s="123"/>
      <c r="AG52" s="124"/>
      <c r="AH52" s="125"/>
    </row>
    <row r="53" spans="1:34" ht="12.75" customHeight="1" x14ac:dyDescent="0.4">
      <c r="A53" s="97">
        <v>12</v>
      </c>
      <c r="B53" s="150"/>
      <c r="C53" s="151"/>
      <c r="D53" s="151"/>
      <c r="E53" s="151"/>
      <c r="F53" s="151"/>
      <c r="G53" s="151"/>
      <c r="H53" s="151"/>
      <c r="I53" s="151"/>
      <c r="J53" s="152"/>
      <c r="K53" s="106"/>
      <c r="L53" s="107" t="s">
        <v>21</v>
      </c>
      <c r="M53" s="107"/>
      <c r="N53" s="108"/>
      <c r="O53" s="107" t="s">
        <v>22</v>
      </c>
      <c r="P53" s="109"/>
      <c r="Q53" s="106"/>
      <c r="R53" s="136" t="s">
        <v>23</v>
      </c>
      <c r="S53" s="136"/>
      <c r="T53" s="136"/>
      <c r="U53" s="108"/>
      <c r="V53" s="136" t="s">
        <v>18</v>
      </c>
      <c r="W53" s="136"/>
      <c r="X53" s="137"/>
      <c r="Y53" s="106"/>
      <c r="Z53" s="8" t="s">
        <v>0</v>
      </c>
      <c r="AA53" s="9"/>
      <c r="AB53" s="110" t="s">
        <v>1</v>
      </c>
      <c r="AC53" s="149"/>
      <c r="AD53" s="149"/>
      <c r="AE53" s="111" t="s">
        <v>12</v>
      </c>
      <c r="AF53" s="149"/>
      <c r="AG53" s="149"/>
      <c r="AH53" s="112" t="s">
        <v>38</v>
      </c>
    </row>
    <row r="54" spans="1:34" ht="12.75" customHeight="1" x14ac:dyDescent="0.4">
      <c r="A54" s="98"/>
      <c r="B54" s="153"/>
      <c r="C54" s="154"/>
      <c r="D54" s="154"/>
      <c r="E54" s="154"/>
      <c r="F54" s="154"/>
      <c r="G54" s="154"/>
      <c r="H54" s="154"/>
      <c r="I54" s="154"/>
      <c r="J54" s="155"/>
      <c r="K54" s="113"/>
      <c r="L54" s="114"/>
      <c r="M54" s="114"/>
      <c r="N54" s="115"/>
      <c r="O54" s="114"/>
      <c r="P54" s="116"/>
      <c r="Q54" s="113"/>
      <c r="R54" s="138"/>
      <c r="S54" s="138"/>
      <c r="T54" s="138"/>
      <c r="U54" s="115"/>
      <c r="V54" s="138"/>
      <c r="W54" s="138"/>
      <c r="X54" s="139"/>
      <c r="Y54" s="113"/>
      <c r="Z54" s="117"/>
      <c r="AA54" s="118"/>
      <c r="AB54" s="119"/>
      <c r="AC54" s="122"/>
      <c r="AD54" s="122"/>
      <c r="AE54" s="120"/>
      <c r="AF54" s="122"/>
      <c r="AG54" s="122"/>
      <c r="AH54" s="121"/>
    </row>
    <row r="55" spans="1:34" ht="12.75" customHeight="1" x14ac:dyDescent="0.4">
      <c r="A55" s="98"/>
      <c r="B55" s="153"/>
      <c r="C55" s="154"/>
      <c r="D55" s="154"/>
      <c r="E55" s="154"/>
      <c r="F55" s="154"/>
      <c r="G55" s="154"/>
      <c r="H55" s="154"/>
      <c r="I55" s="154"/>
      <c r="J55" s="155"/>
      <c r="K55" s="113"/>
      <c r="L55" s="114" t="s">
        <v>2</v>
      </c>
      <c r="M55" s="114"/>
      <c r="N55" s="114"/>
      <c r="O55" s="114"/>
      <c r="P55" s="116"/>
      <c r="Q55" s="113"/>
      <c r="R55" s="138" t="s">
        <v>17</v>
      </c>
      <c r="S55" s="138"/>
      <c r="T55" s="138"/>
      <c r="U55" s="115"/>
      <c r="V55" s="140" t="s">
        <v>3</v>
      </c>
      <c r="W55" s="140"/>
      <c r="X55" s="141"/>
      <c r="Y55" s="113"/>
      <c r="Z55" s="117" t="s">
        <v>4</v>
      </c>
      <c r="AA55" s="118"/>
      <c r="AB55" s="119" t="s">
        <v>11</v>
      </c>
      <c r="AC55" s="122"/>
      <c r="AD55" s="122"/>
      <c r="AE55" s="122"/>
      <c r="AF55" s="122"/>
      <c r="AG55" s="120" t="s">
        <v>35</v>
      </c>
      <c r="AH55" s="121"/>
    </row>
    <row r="56" spans="1:34" ht="12.75" customHeight="1" x14ac:dyDescent="0.4">
      <c r="A56" s="99"/>
      <c r="B56" s="156"/>
      <c r="C56" s="157"/>
      <c r="D56" s="157"/>
      <c r="E56" s="157"/>
      <c r="F56" s="157"/>
      <c r="G56" s="157"/>
      <c r="H56" s="157"/>
      <c r="I56" s="157"/>
      <c r="J56" s="158"/>
      <c r="K56" s="49"/>
      <c r="L56" s="10"/>
      <c r="M56" s="10"/>
      <c r="N56" s="10"/>
      <c r="O56" s="10"/>
      <c r="P56" s="11"/>
      <c r="Q56" s="49"/>
      <c r="R56" s="144"/>
      <c r="S56" s="144"/>
      <c r="T56" s="144"/>
      <c r="U56" s="46"/>
      <c r="V56" s="142"/>
      <c r="W56" s="142"/>
      <c r="X56" s="143"/>
      <c r="Y56" s="49"/>
      <c r="Z56" s="12"/>
      <c r="AA56" s="13"/>
      <c r="AB56" s="50"/>
      <c r="AC56" s="123"/>
      <c r="AD56" s="123"/>
      <c r="AE56" s="123"/>
      <c r="AF56" s="123"/>
      <c r="AG56" s="124"/>
      <c r="AH56" s="125"/>
    </row>
    <row r="57" spans="1:34" ht="12.75" customHeight="1" x14ac:dyDescent="0.4">
      <c r="A57" s="97">
        <v>13</v>
      </c>
      <c r="B57" s="150"/>
      <c r="C57" s="151"/>
      <c r="D57" s="151"/>
      <c r="E57" s="151"/>
      <c r="F57" s="151"/>
      <c r="G57" s="151"/>
      <c r="H57" s="151"/>
      <c r="I57" s="151"/>
      <c r="J57" s="152"/>
      <c r="K57" s="106"/>
      <c r="L57" s="107" t="s">
        <v>21</v>
      </c>
      <c r="M57" s="107"/>
      <c r="N57" s="108"/>
      <c r="O57" s="107" t="s">
        <v>22</v>
      </c>
      <c r="P57" s="109"/>
      <c r="Q57" s="106"/>
      <c r="R57" s="136" t="s">
        <v>23</v>
      </c>
      <c r="S57" s="136"/>
      <c r="T57" s="136"/>
      <c r="U57" s="108"/>
      <c r="V57" s="136" t="s">
        <v>18</v>
      </c>
      <c r="W57" s="136"/>
      <c r="X57" s="137"/>
      <c r="Y57" s="106"/>
      <c r="Z57" s="8" t="s">
        <v>0</v>
      </c>
      <c r="AA57" s="9"/>
      <c r="AB57" s="110" t="s">
        <v>1</v>
      </c>
      <c r="AC57" s="149"/>
      <c r="AD57" s="149"/>
      <c r="AE57" s="111" t="s">
        <v>12</v>
      </c>
      <c r="AF57" s="149"/>
      <c r="AG57" s="149"/>
      <c r="AH57" s="112" t="s">
        <v>38</v>
      </c>
    </row>
    <row r="58" spans="1:34" ht="12.75" customHeight="1" x14ac:dyDescent="0.4">
      <c r="A58" s="98"/>
      <c r="B58" s="153"/>
      <c r="C58" s="154"/>
      <c r="D58" s="154"/>
      <c r="E58" s="154"/>
      <c r="F58" s="154"/>
      <c r="G58" s="154"/>
      <c r="H58" s="154"/>
      <c r="I58" s="154"/>
      <c r="J58" s="155"/>
      <c r="K58" s="113"/>
      <c r="L58" s="114"/>
      <c r="M58" s="114"/>
      <c r="N58" s="115"/>
      <c r="O58" s="114"/>
      <c r="P58" s="116"/>
      <c r="Q58" s="113"/>
      <c r="R58" s="138"/>
      <c r="S58" s="138"/>
      <c r="T58" s="138"/>
      <c r="U58" s="115"/>
      <c r="V58" s="138"/>
      <c r="W58" s="138"/>
      <c r="X58" s="139"/>
      <c r="Y58" s="113"/>
      <c r="Z58" s="117"/>
      <c r="AA58" s="118"/>
      <c r="AB58" s="119"/>
      <c r="AC58" s="122"/>
      <c r="AD58" s="122"/>
      <c r="AE58" s="120"/>
      <c r="AF58" s="122"/>
      <c r="AG58" s="122"/>
      <c r="AH58" s="121"/>
    </row>
    <row r="59" spans="1:34" ht="12.75" customHeight="1" x14ac:dyDescent="0.4">
      <c r="A59" s="98"/>
      <c r="B59" s="153"/>
      <c r="C59" s="154"/>
      <c r="D59" s="154"/>
      <c r="E59" s="154"/>
      <c r="F59" s="154"/>
      <c r="G59" s="154"/>
      <c r="H59" s="154"/>
      <c r="I59" s="154"/>
      <c r="J59" s="155"/>
      <c r="K59" s="113"/>
      <c r="L59" s="114" t="s">
        <v>2</v>
      </c>
      <c r="M59" s="114"/>
      <c r="N59" s="114"/>
      <c r="O59" s="114"/>
      <c r="P59" s="116"/>
      <c r="Q59" s="113"/>
      <c r="R59" s="138" t="s">
        <v>17</v>
      </c>
      <c r="S59" s="138"/>
      <c r="T59" s="138"/>
      <c r="U59" s="115"/>
      <c r="V59" s="140" t="s">
        <v>3</v>
      </c>
      <c r="W59" s="140"/>
      <c r="X59" s="141"/>
      <c r="Y59" s="113"/>
      <c r="Z59" s="117" t="s">
        <v>4</v>
      </c>
      <c r="AA59" s="118"/>
      <c r="AB59" s="119" t="s">
        <v>11</v>
      </c>
      <c r="AC59" s="122"/>
      <c r="AD59" s="122"/>
      <c r="AE59" s="122"/>
      <c r="AF59" s="122"/>
      <c r="AG59" s="120" t="s">
        <v>35</v>
      </c>
      <c r="AH59" s="121"/>
    </row>
    <row r="60" spans="1:34" ht="12.75" customHeight="1" x14ac:dyDescent="0.4">
      <c r="A60" s="99"/>
      <c r="B60" s="156"/>
      <c r="C60" s="157"/>
      <c r="D60" s="157"/>
      <c r="E60" s="157"/>
      <c r="F60" s="157"/>
      <c r="G60" s="157"/>
      <c r="H60" s="157"/>
      <c r="I60" s="157"/>
      <c r="J60" s="158"/>
      <c r="K60" s="49"/>
      <c r="L60" s="10"/>
      <c r="M60" s="10"/>
      <c r="N60" s="10"/>
      <c r="O60" s="10"/>
      <c r="P60" s="11"/>
      <c r="Q60" s="49"/>
      <c r="R60" s="144"/>
      <c r="S60" s="144"/>
      <c r="T60" s="144"/>
      <c r="U60" s="46"/>
      <c r="V60" s="142"/>
      <c r="W60" s="142"/>
      <c r="X60" s="143"/>
      <c r="Y60" s="49"/>
      <c r="Z60" s="12"/>
      <c r="AA60" s="13"/>
      <c r="AB60" s="50"/>
      <c r="AC60" s="123"/>
      <c r="AD60" s="123"/>
      <c r="AE60" s="123"/>
      <c r="AF60" s="123"/>
      <c r="AG60" s="124"/>
      <c r="AH60" s="125"/>
    </row>
    <row r="61" spans="1:34" ht="12.75" customHeight="1" x14ac:dyDescent="0.4">
      <c r="A61" s="97">
        <v>14</v>
      </c>
      <c r="B61" s="150"/>
      <c r="C61" s="151"/>
      <c r="D61" s="151"/>
      <c r="E61" s="151"/>
      <c r="F61" s="151"/>
      <c r="G61" s="151"/>
      <c r="H61" s="151"/>
      <c r="I61" s="151"/>
      <c r="J61" s="152"/>
      <c r="K61" s="106"/>
      <c r="L61" s="107" t="s">
        <v>21</v>
      </c>
      <c r="M61" s="107"/>
      <c r="N61" s="108"/>
      <c r="O61" s="107" t="s">
        <v>22</v>
      </c>
      <c r="P61" s="109"/>
      <c r="Q61" s="106"/>
      <c r="R61" s="136" t="s">
        <v>23</v>
      </c>
      <c r="S61" s="136"/>
      <c r="T61" s="136"/>
      <c r="U61" s="108"/>
      <c r="V61" s="136" t="s">
        <v>18</v>
      </c>
      <c r="W61" s="136"/>
      <c r="X61" s="137"/>
      <c r="Y61" s="106"/>
      <c r="Z61" s="8" t="s">
        <v>0</v>
      </c>
      <c r="AA61" s="9"/>
      <c r="AB61" s="110" t="s">
        <v>1</v>
      </c>
      <c r="AC61" s="149"/>
      <c r="AD61" s="149"/>
      <c r="AE61" s="111" t="s">
        <v>12</v>
      </c>
      <c r="AF61" s="149"/>
      <c r="AG61" s="149"/>
      <c r="AH61" s="112" t="s">
        <v>38</v>
      </c>
    </row>
    <row r="62" spans="1:34" ht="12.75" customHeight="1" x14ac:dyDescent="0.4">
      <c r="A62" s="98"/>
      <c r="B62" s="153"/>
      <c r="C62" s="154"/>
      <c r="D62" s="154"/>
      <c r="E62" s="154"/>
      <c r="F62" s="154"/>
      <c r="G62" s="154"/>
      <c r="H62" s="154"/>
      <c r="I62" s="154"/>
      <c r="J62" s="155"/>
      <c r="K62" s="113"/>
      <c r="L62" s="114"/>
      <c r="M62" s="114"/>
      <c r="N62" s="115"/>
      <c r="O62" s="114"/>
      <c r="P62" s="116"/>
      <c r="Q62" s="113"/>
      <c r="R62" s="138"/>
      <c r="S62" s="138"/>
      <c r="T62" s="138"/>
      <c r="U62" s="115"/>
      <c r="V62" s="138"/>
      <c r="W62" s="138"/>
      <c r="X62" s="139"/>
      <c r="Y62" s="113"/>
      <c r="Z62" s="117"/>
      <c r="AA62" s="118"/>
      <c r="AB62" s="119"/>
      <c r="AC62" s="122"/>
      <c r="AD62" s="122"/>
      <c r="AE62" s="120"/>
      <c r="AF62" s="122"/>
      <c r="AG62" s="122"/>
      <c r="AH62" s="121"/>
    </row>
    <row r="63" spans="1:34" ht="12.75" customHeight="1" x14ac:dyDescent="0.4">
      <c r="A63" s="98"/>
      <c r="B63" s="153"/>
      <c r="C63" s="154"/>
      <c r="D63" s="154"/>
      <c r="E63" s="154"/>
      <c r="F63" s="154"/>
      <c r="G63" s="154"/>
      <c r="H63" s="154"/>
      <c r="I63" s="154"/>
      <c r="J63" s="155"/>
      <c r="K63" s="113"/>
      <c r="L63" s="114" t="s">
        <v>2</v>
      </c>
      <c r="M63" s="114"/>
      <c r="N63" s="114"/>
      <c r="O63" s="114"/>
      <c r="P63" s="116"/>
      <c r="Q63" s="113"/>
      <c r="R63" s="138" t="s">
        <v>17</v>
      </c>
      <c r="S63" s="138"/>
      <c r="T63" s="138"/>
      <c r="U63" s="115"/>
      <c r="V63" s="140" t="s">
        <v>3</v>
      </c>
      <c r="W63" s="140"/>
      <c r="X63" s="141"/>
      <c r="Y63" s="113"/>
      <c r="Z63" s="117" t="s">
        <v>4</v>
      </c>
      <c r="AA63" s="118"/>
      <c r="AB63" s="119" t="s">
        <v>11</v>
      </c>
      <c r="AC63" s="122"/>
      <c r="AD63" s="122"/>
      <c r="AE63" s="122"/>
      <c r="AF63" s="122"/>
      <c r="AG63" s="120" t="s">
        <v>35</v>
      </c>
      <c r="AH63" s="121"/>
    </row>
    <row r="64" spans="1:34" ht="12.75" customHeight="1" x14ac:dyDescent="0.4">
      <c r="A64" s="99"/>
      <c r="B64" s="156"/>
      <c r="C64" s="157"/>
      <c r="D64" s="157"/>
      <c r="E64" s="157"/>
      <c r="F64" s="157"/>
      <c r="G64" s="157"/>
      <c r="H64" s="157"/>
      <c r="I64" s="157"/>
      <c r="J64" s="158"/>
      <c r="K64" s="49"/>
      <c r="L64" s="10"/>
      <c r="M64" s="10"/>
      <c r="N64" s="10"/>
      <c r="O64" s="10"/>
      <c r="P64" s="11"/>
      <c r="Q64" s="49"/>
      <c r="R64" s="144"/>
      <c r="S64" s="144"/>
      <c r="T64" s="144"/>
      <c r="U64" s="46"/>
      <c r="V64" s="142"/>
      <c r="W64" s="142"/>
      <c r="X64" s="143"/>
      <c r="Y64" s="49"/>
      <c r="Z64" s="12"/>
      <c r="AA64" s="13"/>
      <c r="AB64" s="50"/>
      <c r="AC64" s="123"/>
      <c r="AD64" s="123"/>
      <c r="AE64" s="123"/>
      <c r="AF64" s="123"/>
      <c r="AG64" s="124"/>
      <c r="AH64" s="125"/>
    </row>
    <row r="65" spans="1:36" ht="12.75" customHeight="1" x14ac:dyDescent="0.4">
      <c r="A65" s="97">
        <v>15</v>
      </c>
      <c r="B65" s="150"/>
      <c r="C65" s="151"/>
      <c r="D65" s="151"/>
      <c r="E65" s="151"/>
      <c r="F65" s="151"/>
      <c r="G65" s="151"/>
      <c r="H65" s="151"/>
      <c r="I65" s="151"/>
      <c r="J65" s="152"/>
      <c r="K65" s="106"/>
      <c r="L65" s="107" t="s">
        <v>21</v>
      </c>
      <c r="M65" s="107"/>
      <c r="N65" s="108"/>
      <c r="O65" s="107" t="s">
        <v>22</v>
      </c>
      <c r="P65" s="109"/>
      <c r="Q65" s="106"/>
      <c r="R65" s="136" t="s">
        <v>23</v>
      </c>
      <c r="S65" s="136"/>
      <c r="T65" s="136"/>
      <c r="U65" s="108"/>
      <c r="V65" s="136" t="s">
        <v>18</v>
      </c>
      <c r="W65" s="136"/>
      <c r="X65" s="137"/>
      <c r="Y65" s="106"/>
      <c r="Z65" s="8" t="s">
        <v>0</v>
      </c>
      <c r="AA65" s="9"/>
      <c r="AB65" s="110" t="s">
        <v>1</v>
      </c>
      <c r="AC65" s="149"/>
      <c r="AD65" s="149"/>
      <c r="AE65" s="111" t="s">
        <v>12</v>
      </c>
      <c r="AF65" s="149"/>
      <c r="AG65" s="149"/>
      <c r="AH65" s="112" t="s">
        <v>38</v>
      </c>
    </row>
    <row r="66" spans="1:36" ht="12.75" customHeight="1" x14ac:dyDescent="0.4">
      <c r="A66" s="98"/>
      <c r="B66" s="153"/>
      <c r="C66" s="154"/>
      <c r="D66" s="154"/>
      <c r="E66" s="154"/>
      <c r="F66" s="154"/>
      <c r="G66" s="154"/>
      <c r="H66" s="154"/>
      <c r="I66" s="154"/>
      <c r="J66" s="155"/>
      <c r="K66" s="113"/>
      <c r="L66" s="114"/>
      <c r="M66" s="114"/>
      <c r="N66" s="115"/>
      <c r="O66" s="114"/>
      <c r="P66" s="116"/>
      <c r="Q66" s="113"/>
      <c r="R66" s="138"/>
      <c r="S66" s="138"/>
      <c r="T66" s="138"/>
      <c r="U66" s="115"/>
      <c r="V66" s="138"/>
      <c r="W66" s="138"/>
      <c r="X66" s="139"/>
      <c r="Y66" s="113"/>
      <c r="Z66" s="117"/>
      <c r="AA66" s="118"/>
      <c r="AB66" s="119"/>
      <c r="AC66" s="122"/>
      <c r="AD66" s="122"/>
      <c r="AE66" s="120"/>
      <c r="AF66" s="122"/>
      <c r="AG66" s="122"/>
      <c r="AH66" s="121"/>
    </row>
    <row r="67" spans="1:36" ht="12.75" customHeight="1" x14ac:dyDescent="0.4">
      <c r="A67" s="98"/>
      <c r="B67" s="153"/>
      <c r="C67" s="154"/>
      <c r="D67" s="154"/>
      <c r="E67" s="154"/>
      <c r="F67" s="154"/>
      <c r="G67" s="154"/>
      <c r="H67" s="154"/>
      <c r="I67" s="154"/>
      <c r="J67" s="155"/>
      <c r="K67" s="113"/>
      <c r="L67" s="114" t="s">
        <v>2</v>
      </c>
      <c r="M67" s="114"/>
      <c r="N67" s="114"/>
      <c r="O67" s="114"/>
      <c r="P67" s="116"/>
      <c r="Q67" s="113"/>
      <c r="R67" s="138" t="s">
        <v>17</v>
      </c>
      <c r="S67" s="138"/>
      <c r="T67" s="138"/>
      <c r="U67" s="115"/>
      <c r="V67" s="140" t="s">
        <v>3</v>
      </c>
      <c r="W67" s="140"/>
      <c r="X67" s="141"/>
      <c r="Y67" s="113"/>
      <c r="Z67" s="117" t="s">
        <v>4</v>
      </c>
      <c r="AA67" s="118"/>
      <c r="AB67" s="119" t="s">
        <v>11</v>
      </c>
      <c r="AC67" s="122"/>
      <c r="AD67" s="122"/>
      <c r="AE67" s="122"/>
      <c r="AF67" s="122"/>
      <c r="AG67" s="120" t="s">
        <v>35</v>
      </c>
      <c r="AH67" s="121"/>
    </row>
    <row r="68" spans="1:36" ht="12.75" customHeight="1" x14ac:dyDescent="0.4">
      <c r="A68" s="99"/>
      <c r="B68" s="156"/>
      <c r="C68" s="157"/>
      <c r="D68" s="157"/>
      <c r="E68" s="157"/>
      <c r="F68" s="157"/>
      <c r="G68" s="157"/>
      <c r="H68" s="157"/>
      <c r="I68" s="157"/>
      <c r="J68" s="158"/>
      <c r="K68" s="49"/>
      <c r="L68" s="10"/>
      <c r="M68" s="10"/>
      <c r="N68" s="10"/>
      <c r="O68" s="10"/>
      <c r="P68" s="11"/>
      <c r="Q68" s="49"/>
      <c r="R68" s="144"/>
      <c r="S68" s="144"/>
      <c r="T68" s="144"/>
      <c r="U68" s="46"/>
      <c r="V68" s="142"/>
      <c r="W68" s="142"/>
      <c r="X68" s="143"/>
      <c r="Y68" s="49"/>
      <c r="Z68" s="12"/>
      <c r="AA68" s="13"/>
      <c r="AB68" s="50"/>
      <c r="AC68" s="123"/>
      <c r="AD68" s="123"/>
      <c r="AE68" s="123"/>
      <c r="AF68" s="123"/>
      <c r="AG68" s="124"/>
      <c r="AH68" s="125"/>
    </row>
    <row r="69" spans="1:36" ht="11.25" customHeight="1" x14ac:dyDescent="0.4">
      <c r="A69" s="29" t="s">
        <v>19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146"/>
      <c r="T69" s="146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7"/>
      <c r="AJ69" s="7"/>
    </row>
    <row r="70" spans="1:36" ht="18.75" customHeight="1" x14ac:dyDescent="0.4">
      <c r="A70" s="22" t="s">
        <v>5</v>
      </c>
      <c r="B70" s="22"/>
      <c r="C70" s="22"/>
      <c r="D70" s="22"/>
      <c r="E70" s="22"/>
      <c r="F70" s="1"/>
      <c r="G70" s="1"/>
      <c r="H70" s="33" t="s">
        <v>33</v>
      </c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4" t="s">
        <v>34</v>
      </c>
      <c r="AC70" s="34"/>
      <c r="AD70" s="34"/>
      <c r="AE70" s="34"/>
      <c r="AF70" s="34"/>
      <c r="AG70" s="34"/>
      <c r="AH70" s="34"/>
    </row>
    <row r="71" spans="1:36" ht="15" customHeight="1" x14ac:dyDescent="0.4">
      <c r="A71" s="2"/>
      <c r="B71" s="3"/>
      <c r="C71" s="2"/>
      <c r="D71" s="2"/>
      <c r="E71" s="2"/>
      <c r="F71" s="2"/>
      <c r="G71" s="2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"/>
      <c r="AC71" s="1"/>
    </row>
    <row r="72" spans="1:36" ht="26.25" customHeight="1" x14ac:dyDescent="0.15">
      <c r="A72" s="83" t="s">
        <v>37</v>
      </c>
      <c r="B72" s="84"/>
      <c r="C72" s="84"/>
      <c r="D72" s="84"/>
      <c r="E72" s="84"/>
      <c r="F72" s="85"/>
      <c r="G72" s="147" t="str">
        <f>IF($G$3="","",$G$3)</f>
        <v/>
      </c>
      <c r="H72" s="147"/>
      <c r="I72" s="147"/>
      <c r="J72" s="147"/>
      <c r="K72" s="147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/>
      <c r="X72" s="147"/>
      <c r="Y72" s="147"/>
      <c r="Z72" s="147"/>
      <c r="AA72" s="148"/>
      <c r="AB72" s="81"/>
      <c r="AD72" s="23" t="s">
        <v>24</v>
      </c>
      <c r="AE72" s="23"/>
      <c r="AF72" s="24">
        <v>2</v>
      </c>
      <c r="AG72" s="24"/>
      <c r="AH72" s="24"/>
    </row>
    <row r="73" spans="1:36" ht="15" customHeight="1" x14ac:dyDescent="0.4">
      <c r="A73" s="1"/>
      <c r="D73" s="82"/>
      <c r="E73" s="82"/>
      <c r="F73" s="82"/>
      <c r="AF73" s="1"/>
      <c r="AG73" s="1"/>
      <c r="AH73" s="1"/>
    </row>
    <row r="74" spans="1:36" ht="22.5" customHeight="1" x14ac:dyDescent="0.4">
      <c r="A74" s="5" t="s">
        <v>7</v>
      </c>
      <c r="B74" s="30" t="s">
        <v>16</v>
      </c>
      <c r="C74" s="31"/>
      <c r="D74" s="31"/>
      <c r="E74" s="31"/>
      <c r="F74" s="31"/>
      <c r="G74" s="31"/>
      <c r="H74" s="31"/>
      <c r="I74" s="31"/>
      <c r="J74" s="32"/>
      <c r="K74" s="30" t="s">
        <v>15</v>
      </c>
      <c r="L74" s="31"/>
      <c r="M74" s="31"/>
      <c r="N74" s="31"/>
      <c r="O74" s="31"/>
      <c r="P74" s="32"/>
      <c r="Q74" s="30" t="s">
        <v>8</v>
      </c>
      <c r="R74" s="31"/>
      <c r="S74" s="31"/>
      <c r="T74" s="31"/>
      <c r="U74" s="31"/>
      <c r="V74" s="31"/>
      <c r="W74" s="31"/>
      <c r="X74" s="32"/>
      <c r="Y74" s="26" t="s">
        <v>20</v>
      </c>
      <c r="Z74" s="27"/>
      <c r="AA74" s="28"/>
      <c r="AB74" s="30" t="s">
        <v>9</v>
      </c>
      <c r="AC74" s="31"/>
      <c r="AD74" s="31"/>
      <c r="AE74" s="31"/>
      <c r="AF74" s="31"/>
      <c r="AG74" s="31"/>
      <c r="AH74" s="32"/>
    </row>
    <row r="75" spans="1:36" ht="12.75" customHeight="1" x14ac:dyDescent="0.4">
      <c r="A75" s="97">
        <v>16</v>
      </c>
      <c r="B75" s="150"/>
      <c r="C75" s="151"/>
      <c r="D75" s="151"/>
      <c r="E75" s="151"/>
      <c r="F75" s="151"/>
      <c r="G75" s="151"/>
      <c r="H75" s="151"/>
      <c r="I75" s="151"/>
      <c r="J75" s="152"/>
      <c r="K75" s="106"/>
      <c r="L75" s="107" t="s">
        <v>21</v>
      </c>
      <c r="M75" s="107"/>
      <c r="N75" s="108"/>
      <c r="O75" s="107" t="s">
        <v>22</v>
      </c>
      <c r="P75" s="109"/>
      <c r="Q75" s="106"/>
      <c r="R75" s="136" t="s">
        <v>23</v>
      </c>
      <c r="S75" s="136"/>
      <c r="T75" s="136"/>
      <c r="U75" s="108"/>
      <c r="V75" s="136" t="s">
        <v>18</v>
      </c>
      <c r="W75" s="136"/>
      <c r="X75" s="137"/>
      <c r="Y75" s="106"/>
      <c r="Z75" s="8" t="s">
        <v>0</v>
      </c>
      <c r="AA75" s="9"/>
      <c r="AB75" s="110" t="s">
        <v>1</v>
      </c>
      <c r="AC75" s="149"/>
      <c r="AD75" s="149"/>
      <c r="AE75" s="111" t="s">
        <v>12</v>
      </c>
      <c r="AF75" s="149"/>
      <c r="AG75" s="149"/>
      <c r="AH75" s="112" t="s">
        <v>38</v>
      </c>
    </row>
    <row r="76" spans="1:36" ht="12.75" customHeight="1" x14ac:dyDescent="0.4">
      <c r="A76" s="98"/>
      <c r="B76" s="153"/>
      <c r="C76" s="154"/>
      <c r="D76" s="154"/>
      <c r="E76" s="154"/>
      <c r="F76" s="154"/>
      <c r="G76" s="154"/>
      <c r="H76" s="154"/>
      <c r="I76" s="154"/>
      <c r="J76" s="155"/>
      <c r="K76" s="113"/>
      <c r="L76" s="114"/>
      <c r="M76" s="114"/>
      <c r="N76" s="115"/>
      <c r="O76" s="114"/>
      <c r="P76" s="116"/>
      <c r="Q76" s="113"/>
      <c r="R76" s="138"/>
      <c r="S76" s="138"/>
      <c r="T76" s="138"/>
      <c r="U76" s="115"/>
      <c r="V76" s="138"/>
      <c r="W76" s="138"/>
      <c r="X76" s="139"/>
      <c r="Y76" s="113"/>
      <c r="Z76" s="117"/>
      <c r="AA76" s="118"/>
      <c r="AB76" s="119"/>
      <c r="AC76" s="122"/>
      <c r="AD76" s="122"/>
      <c r="AE76" s="120"/>
      <c r="AF76" s="122"/>
      <c r="AG76" s="122"/>
      <c r="AH76" s="121"/>
    </row>
    <row r="77" spans="1:36" ht="12.75" customHeight="1" x14ac:dyDescent="0.4">
      <c r="A77" s="98"/>
      <c r="B77" s="153"/>
      <c r="C77" s="154"/>
      <c r="D77" s="154"/>
      <c r="E77" s="154"/>
      <c r="F77" s="154"/>
      <c r="G77" s="154"/>
      <c r="H77" s="154"/>
      <c r="I77" s="154"/>
      <c r="J77" s="155"/>
      <c r="K77" s="113"/>
      <c r="L77" s="114" t="s">
        <v>2</v>
      </c>
      <c r="M77" s="114"/>
      <c r="N77" s="114"/>
      <c r="O77" s="114"/>
      <c r="P77" s="116"/>
      <c r="Q77" s="113"/>
      <c r="R77" s="138" t="s">
        <v>17</v>
      </c>
      <c r="S77" s="138"/>
      <c r="T77" s="138"/>
      <c r="U77" s="115"/>
      <c r="V77" s="140" t="s">
        <v>3</v>
      </c>
      <c r="W77" s="140"/>
      <c r="X77" s="141"/>
      <c r="Y77" s="113"/>
      <c r="Z77" s="117" t="s">
        <v>4</v>
      </c>
      <c r="AA77" s="118"/>
      <c r="AB77" s="119" t="s">
        <v>11</v>
      </c>
      <c r="AC77" s="122"/>
      <c r="AD77" s="122"/>
      <c r="AE77" s="122"/>
      <c r="AF77" s="122"/>
      <c r="AG77" s="120" t="s">
        <v>35</v>
      </c>
      <c r="AH77" s="121"/>
    </row>
    <row r="78" spans="1:36" ht="12.75" customHeight="1" x14ac:dyDescent="0.4">
      <c r="A78" s="99"/>
      <c r="B78" s="156"/>
      <c r="C78" s="157"/>
      <c r="D78" s="157"/>
      <c r="E78" s="157"/>
      <c r="F78" s="157"/>
      <c r="G78" s="157"/>
      <c r="H78" s="157"/>
      <c r="I78" s="157"/>
      <c r="J78" s="158"/>
      <c r="K78" s="49"/>
      <c r="L78" s="10"/>
      <c r="M78" s="10"/>
      <c r="N78" s="10"/>
      <c r="O78" s="10"/>
      <c r="P78" s="11"/>
      <c r="Q78" s="49"/>
      <c r="R78" s="144"/>
      <c r="S78" s="144"/>
      <c r="T78" s="144"/>
      <c r="U78" s="46"/>
      <c r="V78" s="142"/>
      <c r="W78" s="142"/>
      <c r="X78" s="143"/>
      <c r="Y78" s="49"/>
      <c r="Z78" s="12"/>
      <c r="AA78" s="13"/>
      <c r="AB78" s="50"/>
      <c r="AC78" s="123"/>
      <c r="AD78" s="123"/>
      <c r="AE78" s="123"/>
      <c r="AF78" s="123"/>
      <c r="AG78" s="124"/>
      <c r="AH78" s="125"/>
    </row>
    <row r="79" spans="1:36" ht="12.75" customHeight="1" x14ac:dyDescent="0.4">
      <c r="A79" s="97">
        <v>17</v>
      </c>
      <c r="B79" s="150"/>
      <c r="C79" s="151"/>
      <c r="D79" s="151"/>
      <c r="E79" s="151"/>
      <c r="F79" s="151"/>
      <c r="G79" s="151"/>
      <c r="H79" s="151"/>
      <c r="I79" s="151"/>
      <c r="J79" s="152"/>
      <c r="K79" s="106"/>
      <c r="L79" s="107" t="s">
        <v>21</v>
      </c>
      <c r="M79" s="107"/>
      <c r="N79" s="108"/>
      <c r="O79" s="107" t="s">
        <v>22</v>
      </c>
      <c r="P79" s="109"/>
      <c r="Q79" s="106"/>
      <c r="R79" s="136" t="s">
        <v>23</v>
      </c>
      <c r="S79" s="136"/>
      <c r="T79" s="136"/>
      <c r="U79" s="108"/>
      <c r="V79" s="136" t="s">
        <v>18</v>
      </c>
      <c r="W79" s="136"/>
      <c r="X79" s="137"/>
      <c r="Y79" s="106"/>
      <c r="Z79" s="8" t="s">
        <v>0</v>
      </c>
      <c r="AA79" s="9"/>
      <c r="AB79" s="110" t="s">
        <v>1</v>
      </c>
      <c r="AC79" s="149"/>
      <c r="AD79" s="149"/>
      <c r="AE79" s="111" t="s">
        <v>12</v>
      </c>
      <c r="AF79" s="149"/>
      <c r="AG79" s="149"/>
      <c r="AH79" s="112" t="s">
        <v>38</v>
      </c>
    </row>
    <row r="80" spans="1:36" ht="12.75" customHeight="1" x14ac:dyDescent="0.4">
      <c r="A80" s="98"/>
      <c r="B80" s="153"/>
      <c r="C80" s="154"/>
      <c r="D80" s="154"/>
      <c r="E80" s="154"/>
      <c r="F80" s="154"/>
      <c r="G80" s="154"/>
      <c r="H80" s="154"/>
      <c r="I80" s="154"/>
      <c r="J80" s="155"/>
      <c r="K80" s="113"/>
      <c r="L80" s="114"/>
      <c r="M80" s="114"/>
      <c r="N80" s="115"/>
      <c r="O80" s="114"/>
      <c r="P80" s="116"/>
      <c r="Q80" s="113"/>
      <c r="R80" s="138"/>
      <c r="S80" s="138"/>
      <c r="T80" s="138"/>
      <c r="U80" s="115"/>
      <c r="V80" s="138"/>
      <c r="W80" s="138"/>
      <c r="X80" s="139"/>
      <c r="Y80" s="113"/>
      <c r="Z80" s="117"/>
      <c r="AA80" s="118"/>
      <c r="AB80" s="119"/>
      <c r="AC80" s="122"/>
      <c r="AD80" s="122"/>
      <c r="AE80" s="120"/>
      <c r="AF80" s="122"/>
      <c r="AG80" s="122"/>
      <c r="AH80" s="121"/>
    </row>
    <row r="81" spans="1:34" ht="12.75" customHeight="1" x14ac:dyDescent="0.4">
      <c r="A81" s="98"/>
      <c r="B81" s="153"/>
      <c r="C81" s="154"/>
      <c r="D81" s="154"/>
      <c r="E81" s="154"/>
      <c r="F81" s="154"/>
      <c r="G81" s="154"/>
      <c r="H81" s="154"/>
      <c r="I81" s="154"/>
      <c r="J81" s="155"/>
      <c r="K81" s="113"/>
      <c r="L81" s="114" t="s">
        <v>2</v>
      </c>
      <c r="M81" s="114"/>
      <c r="N81" s="114"/>
      <c r="O81" s="114"/>
      <c r="P81" s="116"/>
      <c r="Q81" s="113"/>
      <c r="R81" s="138" t="s">
        <v>17</v>
      </c>
      <c r="S81" s="138"/>
      <c r="T81" s="138"/>
      <c r="U81" s="115"/>
      <c r="V81" s="140" t="s">
        <v>3</v>
      </c>
      <c r="W81" s="140"/>
      <c r="X81" s="141"/>
      <c r="Y81" s="113"/>
      <c r="Z81" s="117" t="s">
        <v>4</v>
      </c>
      <c r="AA81" s="118"/>
      <c r="AB81" s="119" t="s">
        <v>11</v>
      </c>
      <c r="AC81" s="122"/>
      <c r="AD81" s="122"/>
      <c r="AE81" s="122"/>
      <c r="AF81" s="122"/>
      <c r="AG81" s="120" t="s">
        <v>35</v>
      </c>
      <c r="AH81" s="121"/>
    </row>
    <row r="82" spans="1:34" ht="12.75" customHeight="1" x14ac:dyDescent="0.4">
      <c r="A82" s="99"/>
      <c r="B82" s="156"/>
      <c r="C82" s="157"/>
      <c r="D82" s="157"/>
      <c r="E82" s="157"/>
      <c r="F82" s="157"/>
      <c r="G82" s="157"/>
      <c r="H82" s="157"/>
      <c r="I82" s="157"/>
      <c r="J82" s="158"/>
      <c r="K82" s="49"/>
      <c r="L82" s="10"/>
      <c r="M82" s="10"/>
      <c r="N82" s="10"/>
      <c r="O82" s="10"/>
      <c r="P82" s="11"/>
      <c r="Q82" s="49"/>
      <c r="R82" s="144"/>
      <c r="S82" s="144"/>
      <c r="T82" s="144"/>
      <c r="U82" s="46"/>
      <c r="V82" s="142"/>
      <c r="W82" s="142"/>
      <c r="X82" s="143"/>
      <c r="Y82" s="49"/>
      <c r="Z82" s="12"/>
      <c r="AA82" s="13"/>
      <c r="AB82" s="50"/>
      <c r="AC82" s="123"/>
      <c r="AD82" s="123"/>
      <c r="AE82" s="123"/>
      <c r="AF82" s="123"/>
      <c r="AG82" s="124"/>
      <c r="AH82" s="125"/>
    </row>
    <row r="83" spans="1:34" ht="12.75" customHeight="1" x14ac:dyDescent="0.4">
      <c r="A83" s="97">
        <v>18</v>
      </c>
      <c r="B83" s="150"/>
      <c r="C83" s="151"/>
      <c r="D83" s="151"/>
      <c r="E83" s="151"/>
      <c r="F83" s="151"/>
      <c r="G83" s="151"/>
      <c r="H83" s="151"/>
      <c r="I83" s="151"/>
      <c r="J83" s="152"/>
      <c r="K83" s="106"/>
      <c r="L83" s="107" t="s">
        <v>21</v>
      </c>
      <c r="M83" s="107"/>
      <c r="N83" s="108"/>
      <c r="O83" s="107" t="s">
        <v>22</v>
      </c>
      <c r="P83" s="109"/>
      <c r="Q83" s="106"/>
      <c r="R83" s="136" t="s">
        <v>23</v>
      </c>
      <c r="S83" s="136"/>
      <c r="T83" s="136"/>
      <c r="U83" s="108"/>
      <c r="V83" s="136" t="s">
        <v>18</v>
      </c>
      <c r="W83" s="136"/>
      <c r="X83" s="137"/>
      <c r="Y83" s="106"/>
      <c r="Z83" s="8" t="s">
        <v>0</v>
      </c>
      <c r="AA83" s="9"/>
      <c r="AB83" s="110" t="s">
        <v>1</v>
      </c>
      <c r="AC83" s="149"/>
      <c r="AD83" s="149"/>
      <c r="AE83" s="111" t="s">
        <v>12</v>
      </c>
      <c r="AF83" s="149"/>
      <c r="AG83" s="149"/>
      <c r="AH83" s="112" t="s">
        <v>38</v>
      </c>
    </row>
    <row r="84" spans="1:34" ht="12.75" customHeight="1" x14ac:dyDescent="0.4">
      <c r="A84" s="98"/>
      <c r="B84" s="153"/>
      <c r="C84" s="154"/>
      <c r="D84" s="154"/>
      <c r="E84" s="154"/>
      <c r="F84" s="154"/>
      <c r="G84" s="154"/>
      <c r="H84" s="154"/>
      <c r="I84" s="154"/>
      <c r="J84" s="155"/>
      <c r="K84" s="113"/>
      <c r="L84" s="114"/>
      <c r="M84" s="114"/>
      <c r="N84" s="115"/>
      <c r="O84" s="114"/>
      <c r="P84" s="116"/>
      <c r="Q84" s="113"/>
      <c r="R84" s="138"/>
      <c r="S84" s="138"/>
      <c r="T84" s="138"/>
      <c r="U84" s="115"/>
      <c r="V84" s="138"/>
      <c r="W84" s="138"/>
      <c r="X84" s="139"/>
      <c r="Y84" s="113"/>
      <c r="Z84" s="117"/>
      <c r="AA84" s="118"/>
      <c r="AB84" s="119"/>
      <c r="AC84" s="122"/>
      <c r="AD84" s="122"/>
      <c r="AE84" s="120"/>
      <c r="AF84" s="122"/>
      <c r="AG84" s="122"/>
      <c r="AH84" s="121"/>
    </row>
    <row r="85" spans="1:34" ht="12.75" customHeight="1" x14ac:dyDescent="0.4">
      <c r="A85" s="98"/>
      <c r="B85" s="153"/>
      <c r="C85" s="154"/>
      <c r="D85" s="154"/>
      <c r="E85" s="154"/>
      <c r="F85" s="154"/>
      <c r="G85" s="154"/>
      <c r="H85" s="154"/>
      <c r="I85" s="154"/>
      <c r="J85" s="155"/>
      <c r="K85" s="113"/>
      <c r="L85" s="114" t="s">
        <v>2</v>
      </c>
      <c r="M85" s="114"/>
      <c r="N85" s="114"/>
      <c r="O85" s="114"/>
      <c r="P85" s="116"/>
      <c r="Q85" s="113"/>
      <c r="R85" s="138" t="s">
        <v>17</v>
      </c>
      <c r="S85" s="138"/>
      <c r="T85" s="138"/>
      <c r="U85" s="115"/>
      <c r="V85" s="140" t="s">
        <v>3</v>
      </c>
      <c r="W85" s="140"/>
      <c r="X85" s="141"/>
      <c r="Y85" s="113"/>
      <c r="Z85" s="117" t="s">
        <v>4</v>
      </c>
      <c r="AA85" s="118"/>
      <c r="AB85" s="119" t="s">
        <v>11</v>
      </c>
      <c r="AC85" s="122"/>
      <c r="AD85" s="122"/>
      <c r="AE85" s="122"/>
      <c r="AF85" s="122"/>
      <c r="AG85" s="120" t="s">
        <v>35</v>
      </c>
      <c r="AH85" s="121"/>
    </row>
    <row r="86" spans="1:34" ht="12.75" customHeight="1" x14ac:dyDescent="0.4">
      <c r="A86" s="99"/>
      <c r="B86" s="156"/>
      <c r="C86" s="157"/>
      <c r="D86" s="157"/>
      <c r="E86" s="157"/>
      <c r="F86" s="157"/>
      <c r="G86" s="157"/>
      <c r="H86" s="157"/>
      <c r="I86" s="157"/>
      <c r="J86" s="158"/>
      <c r="K86" s="49"/>
      <c r="L86" s="10"/>
      <c r="M86" s="10"/>
      <c r="N86" s="10"/>
      <c r="O86" s="10"/>
      <c r="P86" s="11"/>
      <c r="Q86" s="49"/>
      <c r="R86" s="144"/>
      <c r="S86" s="144"/>
      <c r="T86" s="144"/>
      <c r="U86" s="46"/>
      <c r="V86" s="142"/>
      <c r="W86" s="142"/>
      <c r="X86" s="143"/>
      <c r="Y86" s="49"/>
      <c r="Z86" s="12"/>
      <c r="AA86" s="13"/>
      <c r="AB86" s="50"/>
      <c r="AC86" s="123"/>
      <c r="AD86" s="123"/>
      <c r="AE86" s="123"/>
      <c r="AF86" s="123"/>
      <c r="AG86" s="124"/>
      <c r="AH86" s="125"/>
    </row>
    <row r="87" spans="1:34" ht="12.75" customHeight="1" x14ac:dyDescent="0.4">
      <c r="A87" s="97">
        <v>19</v>
      </c>
      <c r="B87" s="150"/>
      <c r="C87" s="151"/>
      <c r="D87" s="151"/>
      <c r="E87" s="151"/>
      <c r="F87" s="151"/>
      <c r="G87" s="151"/>
      <c r="H87" s="151"/>
      <c r="I87" s="151"/>
      <c r="J87" s="152"/>
      <c r="K87" s="106"/>
      <c r="L87" s="107" t="s">
        <v>21</v>
      </c>
      <c r="M87" s="107"/>
      <c r="N87" s="108"/>
      <c r="O87" s="107" t="s">
        <v>22</v>
      </c>
      <c r="P87" s="109"/>
      <c r="Q87" s="106"/>
      <c r="R87" s="136" t="s">
        <v>23</v>
      </c>
      <c r="S87" s="136"/>
      <c r="T87" s="136"/>
      <c r="U87" s="108"/>
      <c r="V87" s="136" t="s">
        <v>18</v>
      </c>
      <c r="W87" s="136"/>
      <c r="X87" s="137"/>
      <c r="Y87" s="106"/>
      <c r="Z87" s="8" t="s">
        <v>0</v>
      </c>
      <c r="AA87" s="9"/>
      <c r="AB87" s="110" t="s">
        <v>1</v>
      </c>
      <c r="AC87" s="149"/>
      <c r="AD87" s="149"/>
      <c r="AE87" s="111" t="s">
        <v>12</v>
      </c>
      <c r="AF87" s="149"/>
      <c r="AG87" s="149"/>
      <c r="AH87" s="112" t="s">
        <v>38</v>
      </c>
    </row>
    <row r="88" spans="1:34" ht="12.75" customHeight="1" x14ac:dyDescent="0.4">
      <c r="A88" s="98"/>
      <c r="B88" s="153"/>
      <c r="C88" s="154"/>
      <c r="D88" s="154"/>
      <c r="E88" s="154"/>
      <c r="F88" s="154"/>
      <c r="G88" s="154"/>
      <c r="H88" s="154"/>
      <c r="I88" s="154"/>
      <c r="J88" s="155"/>
      <c r="K88" s="113"/>
      <c r="L88" s="114"/>
      <c r="M88" s="114"/>
      <c r="N88" s="115"/>
      <c r="O88" s="114"/>
      <c r="P88" s="116"/>
      <c r="Q88" s="113"/>
      <c r="R88" s="138"/>
      <c r="S88" s="138"/>
      <c r="T88" s="138"/>
      <c r="U88" s="115"/>
      <c r="V88" s="138"/>
      <c r="W88" s="138"/>
      <c r="X88" s="139"/>
      <c r="Y88" s="113"/>
      <c r="Z88" s="117"/>
      <c r="AA88" s="118"/>
      <c r="AB88" s="119"/>
      <c r="AC88" s="122"/>
      <c r="AD88" s="122"/>
      <c r="AE88" s="120"/>
      <c r="AF88" s="122"/>
      <c r="AG88" s="122"/>
      <c r="AH88" s="121"/>
    </row>
    <row r="89" spans="1:34" ht="12.75" customHeight="1" x14ac:dyDescent="0.4">
      <c r="A89" s="98"/>
      <c r="B89" s="153"/>
      <c r="C89" s="154"/>
      <c r="D89" s="154"/>
      <c r="E89" s="154"/>
      <c r="F89" s="154"/>
      <c r="G89" s="154"/>
      <c r="H89" s="154"/>
      <c r="I89" s="154"/>
      <c r="J89" s="155"/>
      <c r="K89" s="113"/>
      <c r="L89" s="114" t="s">
        <v>2</v>
      </c>
      <c r="M89" s="114"/>
      <c r="N89" s="114"/>
      <c r="O89" s="114"/>
      <c r="P89" s="116"/>
      <c r="Q89" s="113"/>
      <c r="R89" s="138" t="s">
        <v>17</v>
      </c>
      <c r="S89" s="138"/>
      <c r="T89" s="138"/>
      <c r="U89" s="115"/>
      <c r="V89" s="140" t="s">
        <v>3</v>
      </c>
      <c r="W89" s="140"/>
      <c r="X89" s="141"/>
      <c r="Y89" s="113"/>
      <c r="Z89" s="117" t="s">
        <v>4</v>
      </c>
      <c r="AA89" s="118"/>
      <c r="AB89" s="119" t="s">
        <v>11</v>
      </c>
      <c r="AC89" s="122"/>
      <c r="AD89" s="122"/>
      <c r="AE89" s="122"/>
      <c r="AF89" s="122"/>
      <c r="AG89" s="120" t="s">
        <v>35</v>
      </c>
      <c r="AH89" s="121"/>
    </row>
    <row r="90" spans="1:34" ht="12.75" customHeight="1" x14ac:dyDescent="0.4">
      <c r="A90" s="99"/>
      <c r="B90" s="156"/>
      <c r="C90" s="157"/>
      <c r="D90" s="157"/>
      <c r="E90" s="157"/>
      <c r="F90" s="157"/>
      <c r="G90" s="157"/>
      <c r="H90" s="157"/>
      <c r="I90" s="157"/>
      <c r="J90" s="158"/>
      <c r="K90" s="49"/>
      <c r="L90" s="10"/>
      <c r="M90" s="10"/>
      <c r="N90" s="10"/>
      <c r="O90" s="10"/>
      <c r="P90" s="11"/>
      <c r="Q90" s="49"/>
      <c r="R90" s="144"/>
      <c r="S90" s="144"/>
      <c r="T90" s="144"/>
      <c r="U90" s="46"/>
      <c r="V90" s="142"/>
      <c r="W90" s="142"/>
      <c r="X90" s="143"/>
      <c r="Y90" s="49"/>
      <c r="Z90" s="12"/>
      <c r="AA90" s="13"/>
      <c r="AB90" s="50"/>
      <c r="AC90" s="123"/>
      <c r="AD90" s="123"/>
      <c r="AE90" s="123"/>
      <c r="AF90" s="123"/>
      <c r="AG90" s="124"/>
      <c r="AH90" s="125"/>
    </row>
    <row r="91" spans="1:34" ht="12.75" customHeight="1" x14ac:dyDescent="0.4">
      <c r="A91" s="97">
        <v>20</v>
      </c>
      <c r="B91" s="150"/>
      <c r="C91" s="151"/>
      <c r="D91" s="151"/>
      <c r="E91" s="151"/>
      <c r="F91" s="151"/>
      <c r="G91" s="151"/>
      <c r="H91" s="151"/>
      <c r="I91" s="151"/>
      <c r="J91" s="152"/>
      <c r="K91" s="106"/>
      <c r="L91" s="107" t="s">
        <v>21</v>
      </c>
      <c r="M91" s="107"/>
      <c r="N91" s="108"/>
      <c r="O91" s="107" t="s">
        <v>22</v>
      </c>
      <c r="P91" s="109"/>
      <c r="Q91" s="106"/>
      <c r="R91" s="136" t="s">
        <v>23</v>
      </c>
      <c r="S91" s="136"/>
      <c r="T91" s="136"/>
      <c r="U91" s="108"/>
      <c r="V91" s="136" t="s">
        <v>18</v>
      </c>
      <c r="W91" s="136"/>
      <c r="X91" s="137"/>
      <c r="Y91" s="106"/>
      <c r="Z91" s="8" t="s">
        <v>0</v>
      </c>
      <c r="AA91" s="9"/>
      <c r="AB91" s="110" t="s">
        <v>1</v>
      </c>
      <c r="AC91" s="149"/>
      <c r="AD91" s="149"/>
      <c r="AE91" s="111" t="s">
        <v>12</v>
      </c>
      <c r="AF91" s="149"/>
      <c r="AG91" s="149"/>
      <c r="AH91" s="112" t="s">
        <v>38</v>
      </c>
    </row>
    <row r="92" spans="1:34" ht="12.75" customHeight="1" x14ac:dyDescent="0.4">
      <c r="A92" s="98"/>
      <c r="B92" s="153"/>
      <c r="C92" s="154"/>
      <c r="D92" s="154"/>
      <c r="E92" s="154"/>
      <c r="F92" s="154"/>
      <c r="G92" s="154"/>
      <c r="H92" s="154"/>
      <c r="I92" s="154"/>
      <c r="J92" s="155"/>
      <c r="K92" s="113"/>
      <c r="L92" s="114"/>
      <c r="M92" s="114"/>
      <c r="N92" s="115"/>
      <c r="O92" s="114"/>
      <c r="P92" s="116"/>
      <c r="Q92" s="113"/>
      <c r="R92" s="138"/>
      <c r="S92" s="138"/>
      <c r="T92" s="138"/>
      <c r="U92" s="115"/>
      <c r="V92" s="138"/>
      <c r="W92" s="138"/>
      <c r="X92" s="139"/>
      <c r="Y92" s="113"/>
      <c r="Z92" s="117"/>
      <c r="AA92" s="118"/>
      <c r="AB92" s="119"/>
      <c r="AC92" s="122"/>
      <c r="AD92" s="122"/>
      <c r="AE92" s="120"/>
      <c r="AF92" s="122"/>
      <c r="AG92" s="122"/>
      <c r="AH92" s="121"/>
    </row>
    <row r="93" spans="1:34" ht="12.75" customHeight="1" x14ac:dyDescent="0.4">
      <c r="A93" s="98"/>
      <c r="B93" s="153"/>
      <c r="C93" s="154"/>
      <c r="D93" s="154"/>
      <c r="E93" s="154"/>
      <c r="F93" s="154"/>
      <c r="G93" s="154"/>
      <c r="H93" s="154"/>
      <c r="I93" s="154"/>
      <c r="J93" s="155"/>
      <c r="K93" s="113"/>
      <c r="L93" s="114" t="s">
        <v>2</v>
      </c>
      <c r="M93" s="114"/>
      <c r="N93" s="114"/>
      <c r="O93" s="114"/>
      <c r="P93" s="116"/>
      <c r="Q93" s="113"/>
      <c r="R93" s="138" t="s">
        <v>17</v>
      </c>
      <c r="S93" s="138"/>
      <c r="T93" s="138"/>
      <c r="U93" s="115"/>
      <c r="V93" s="140" t="s">
        <v>3</v>
      </c>
      <c r="W93" s="140"/>
      <c r="X93" s="141"/>
      <c r="Y93" s="113"/>
      <c r="Z93" s="117" t="s">
        <v>4</v>
      </c>
      <c r="AA93" s="118"/>
      <c r="AB93" s="119" t="s">
        <v>11</v>
      </c>
      <c r="AC93" s="122"/>
      <c r="AD93" s="122"/>
      <c r="AE93" s="122"/>
      <c r="AF93" s="122"/>
      <c r="AG93" s="120" t="s">
        <v>35</v>
      </c>
      <c r="AH93" s="121"/>
    </row>
    <row r="94" spans="1:34" ht="12.75" customHeight="1" x14ac:dyDescent="0.4">
      <c r="A94" s="99"/>
      <c r="B94" s="156"/>
      <c r="C94" s="157"/>
      <c r="D94" s="157"/>
      <c r="E94" s="157"/>
      <c r="F94" s="157"/>
      <c r="G94" s="157"/>
      <c r="H94" s="157"/>
      <c r="I94" s="157"/>
      <c r="J94" s="158"/>
      <c r="K94" s="49"/>
      <c r="L94" s="10"/>
      <c r="M94" s="10"/>
      <c r="N94" s="10"/>
      <c r="O94" s="10"/>
      <c r="P94" s="11"/>
      <c r="Q94" s="49"/>
      <c r="R94" s="144"/>
      <c r="S94" s="144"/>
      <c r="T94" s="144"/>
      <c r="U94" s="46"/>
      <c r="V94" s="142"/>
      <c r="W94" s="142"/>
      <c r="X94" s="143"/>
      <c r="Y94" s="49"/>
      <c r="Z94" s="12"/>
      <c r="AA94" s="13"/>
      <c r="AB94" s="50"/>
      <c r="AC94" s="123"/>
      <c r="AD94" s="123"/>
      <c r="AE94" s="123"/>
      <c r="AF94" s="123"/>
      <c r="AG94" s="124"/>
      <c r="AH94" s="125"/>
    </row>
    <row r="95" spans="1:34" ht="12.75" customHeight="1" x14ac:dyDescent="0.4">
      <c r="A95" s="97">
        <v>21</v>
      </c>
      <c r="B95" s="150"/>
      <c r="C95" s="151"/>
      <c r="D95" s="151"/>
      <c r="E95" s="151"/>
      <c r="F95" s="151"/>
      <c r="G95" s="151"/>
      <c r="H95" s="151"/>
      <c r="I95" s="151"/>
      <c r="J95" s="152"/>
      <c r="K95" s="106"/>
      <c r="L95" s="107" t="s">
        <v>21</v>
      </c>
      <c r="M95" s="107"/>
      <c r="N95" s="108"/>
      <c r="O95" s="107" t="s">
        <v>22</v>
      </c>
      <c r="P95" s="109"/>
      <c r="Q95" s="106"/>
      <c r="R95" s="136" t="s">
        <v>23</v>
      </c>
      <c r="S95" s="136"/>
      <c r="T95" s="136"/>
      <c r="U95" s="108"/>
      <c r="V95" s="136" t="s">
        <v>18</v>
      </c>
      <c r="W95" s="136"/>
      <c r="X95" s="137"/>
      <c r="Y95" s="106"/>
      <c r="Z95" s="8" t="s">
        <v>0</v>
      </c>
      <c r="AA95" s="9"/>
      <c r="AB95" s="110" t="s">
        <v>1</v>
      </c>
      <c r="AC95" s="149"/>
      <c r="AD95" s="149"/>
      <c r="AE95" s="111" t="s">
        <v>12</v>
      </c>
      <c r="AF95" s="149"/>
      <c r="AG95" s="149"/>
      <c r="AH95" s="112" t="s">
        <v>38</v>
      </c>
    </row>
    <row r="96" spans="1:34" ht="12.75" customHeight="1" x14ac:dyDescent="0.4">
      <c r="A96" s="98"/>
      <c r="B96" s="153"/>
      <c r="C96" s="154"/>
      <c r="D96" s="154"/>
      <c r="E96" s="154"/>
      <c r="F96" s="154"/>
      <c r="G96" s="154"/>
      <c r="H96" s="154"/>
      <c r="I96" s="154"/>
      <c r="J96" s="155"/>
      <c r="K96" s="113"/>
      <c r="L96" s="114"/>
      <c r="M96" s="114"/>
      <c r="N96" s="115"/>
      <c r="O96" s="114"/>
      <c r="P96" s="116"/>
      <c r="Q96" s="113"/>
      <c r="R96" s="138"/>
      <c r="S96" s="138"/>
      <c r="T96" s="138"/>
      <c r="U96" s="115"/>
      <c r="V96" s="138"/>
      <c r="W96" s="138"/>
      <c r="X96" s="139"/>
      <c r="Y96" s="113"/>
      <c r="Z96" s="117"/>
      <c r="AA96" s="118"/>
      <c r="AB96" s="119"/>
      <c r="AC96" s="122"/>
      <c r="AD96" s="122"/>
      <c r="AE96" s="120"/>
      <c r="AF96" s="122"/>
      <c r="AG96" s="122"/>
      <c r="AH96" s="121"/>
    </row>
    <row r="97" spans="1:34" ht="12.75" customHeight="1" x14ac:dyDescent="0.4">
      <c r="A97" s="98"/>
      <c r="B97" s="153"/>
      <c r="C97" s="154"/>
      <c r="D97" s="154"/>
      <c r="E97" s="154"/>
      <c r="F97" s="154"/>
      <c r="G97" s="154"/>
      <c r="H97" s="154"/>
      <c r="I97" s="154"/>
      <c r="J97" s="155"/>
      <c r="K97" s="113"/>
      <c r="L97" s="114" t="s">
        <v>2</v>
      </c>
      <c r="M97" s="114"/>
      <c r="N97" s="114"/>
      <c r="O97" s="114"/>
      <c r="P97" s="116"/>
      <c r="Q97" s="113"/>
      <c r="R97" s="138" t="s">
        <v>17</v>
      </c>
      <c r="S97" s="138"/>
      <c r="T97" s="138"/>
      <c r="U97" s="115"/>
      <c r="V97" s="140" t="s">
        <v>3</v>
      </c>
      <c r="W97" s="140"/>
      <c r="X97" s="141"/>
      <c r="Y97" s="113"/>
      <c r="Z97" s="117" t="s">
        <v>4</v>
      </c>
      <c r="AA97" s="118"/>
      <c r="AB97" s="119" t="s">
        <v>11</v>
      </c>
      <c r="AC97" s="122"/>
      <c r="AD97" s="122"/>
      <c r="AE97" s="122"/>
      <c r="AF97" s="122"/>
      <c r="AG97" s="120" t="s">
        <v>35</v>
      </c>
      <c r="AH97" s="121"/>
    </row>
    <row r="98" spans="1:34" ht="12.75" customHeight="1" x14ac:dyDescent="0.4">
      <c r="A98" s="99"/>
      <c r="B98" s="156"/>
      <c r="C98" s="157"/>
      <c r="D98" s="157"/>
      <c r="E98" s="157"/>
      <c r="F98" s="157"/>
      <c r="G98" s="157"/>
      <c r="H98" s="157"/>
      <c r="I98" s="157"/>
      <c r="J98" s="158"/>
      <c r="K98" s="49"/>
      <c r="L98" s="10"/>
      <c r="M98" s="10"/>
      <c r="N98" s="10"/>
      <c r="O98" s="10"/>
      <c r="P98" s="11"/>
      <c r="Q98" s="49"/>
      <c r="R98" s="144"/>
      <c r="S98" s="144"/>
      <c r="T98" s="144"/>
      <c r="U98" s="46"/>
      <c r="V98" s="142"/>
      <c r="W98" s="142"/>
      <c r="X98" s="143"/>
      <c r="Y98" s="49"/>
      <c r="Z98" s="12"/>
      <c r="AA98" s="13"/>
      <c r="AB98" s="50"/>
      <c r="AC98" s="123"/>
      <c r="AD98" s="123"/>
      <c r="AE98" s="123"/>
      <c r="AF98" s="123"/>
      <c r="AG98" s="124"/>
      <c r="AH98" s="125"/>
    </row>
    <row r="99" spans="1:34" ht="12.75" customHeight="1" x14ac:dyDescent="0.4">
      <c r="A99" s="97">
        <v>22</v>
      </c>
      <c r="B99" s="150"/>
      <c r="C99" s="151"/>
      <c r="D99" s="151"/>
      <c r="E99" s="151"/>
      <c r="F99" s="151"/>
      <c r="G99" s="151"/>
      <c r="H99" s="151"/>
      <c r="I99" s="151"/>
      <c r="J99" s="152"/>
      <c r="K99" s="106"/>
      <c r="L99" s="107" t="s">
        <v>21</v>
      </c>
      <c r="M99" s="107"/>
      <c r="N99" s="108"/>
      <c r="O99" s="107" t="s">
        <v>22</v>
      </c>
      <c r="P99" s="109"/>
      <c r="Q99" s="106"/>
      <c r="R99" s="136" t="s">
        <v>23</v>
      </c>
      <c r="S99" s="136"/>
      <c r="T99" s="136"/>
      <c r="U99" s="108"/>
      <c r="V99" s="136" t="s">
        <v>18</v>
      </c>
      <c r="W99" s="136"/>
      <c r="X99" s="137"/>
      <c r="Y99" s="106"/>
      <c r="Z99" s="8" t="s">
        <v>0</v>
      </c>
      <c r="AA99" s="9"/>
      <c r="AB99" s="110" t="s">
        <v>1</v>
      </c>
      <c r="AC99" s="149"/>
      <c r="AD99" s="149"/>
      <c r="AE99" s="111" t="s">
        <v>12</v>
      </c>
      <c r="AF99" s="149"/>
      <c r="AG99" s="149"/>
      <c r="AH99" s="112" t="s">
        <v>38</v>
      </c>
    </row>
    <row r="100" spans="1:34" ht="12.75" customHeight="1" x14ac:dyDescent="0.4">
      <c r="A100" s="98"/>
      <c r="B100" s="153"/>
      <c r="C100" s="154"/>
      <c r="D100" s="154"/>
      <c r="E100" s="154"/>
      <c r="F100" s="154"/>
      <c r="G100" s="154"/>
      <c r="H100" s="154"/>
      <c r="I100" s="154"/>
      <c r="J100" s="155"/>
      <c r="K100" s="113"/>
      <c r="L100" s="114"/>
      <c r="M100" s="114"/>
      <c r="N100" s="115"/>
      <c r="O100" s="114"/>
      <c r="P100" s="116"/>
      <c r="Q100" s="113"/>
      <c r="R100" s="138"/>
      <c r="S100" s="138"/>
      <c r="T100" s="138"/>
      <c r="U100" s="115"/>
      <c r="V100" s="138"/>
      <c r="W100" s="138"/>
      <c r="X100" s="139"/>
      <c r="Y100" s="113"/>
      <c r="Z100" s="117"/>
      <c r="AA100" s="118"/>
      <c r="AB100" s="119"/>
      <c r="AC100" s="122"/>
      <c r="AD100" s="122"/>
      <c r="AE100" s="120"/>
      <c r="AF100" s="122"/>
      <c r="AG100" s="122"/>
      <c r="AH100" s="121"/>
    </row>
    <row r="101" spans="1:34" ht="12.75" customHeight="1" x14ac:dyDescent="0.4">
      <c r="A101" s="98"/>
      <c r="B101" s="153"/>
      <c r="C101" s="154"/>
      <c r="D101" s="154"/>
      <c r="E101" s="154"/>
      <c r="F101" s="154"/>
      <c r="G101" s="154"/>
      <c r="H101" s="154"/>
      <c r="I101" s="154"/>
      <c r="J101" s="155"/>
      <c r="K101" s="113"/>
      <c r="L101" s="114" t="s">
        <v>2</v>
      </c>
      <c r="M101" s="114"/>
      <c r="N101" s="114"/>
      <c r="O101" s="114"/>
      <c r="P101" s="116"/>
      <c r="Q101" s="113"/>
      <c r="R101" s="138" t="s">
        <v>17</v>
      </c>
      <c r="S101" s="138"/>
      <c r="T101" s="138"/>
      <c r="U101" s="115"/>
      <c r="V101" s="140" t="s">
        <v>3</v>
      </c>
      <c r="W101" s="140"/>
      <c r="X101" s="141"/>
      <c r="Y101" s="113"/>
      <c r="Z101" s="117" t="s">
        <v>4</v>
      </c>
      <c r="AA101" s="118"/>
      <c r="AB101" s="119" t="s">
        <v>11</v>
      </c>
      <c r="AC101" s="122"/>
      <c r="AD101" s="122"/>
      <c r="AE101" s="122"/>
      <c r="AF101" s="122"/>
      <c r="AG101" s="120" t="s">
        <v>35</v>
      </c>
      <c r="AH101" s="121"/>
    </row>
    <row r="102" spans="1:34" ht="12.75" customHeight="1" x14ac:dyDescent="0.4">
      <c r="A102" s="99"/>
      <c r="B102" s="156"/>
      <c r="C102" s="157"/>
      <c r="D102" s="157"/>
      <c r="E102" s="157"/>
      <c r="F102" s="157"/>
      <c r="G102" s="157"/>
      <c r="H102" s="157"/>
      <c r="I102" s="157"/>
      <c r="J102" s="158"/>
      <c r="K102" s="49"/>
      <c r="L102" s="10"/>
      <c r="M102" s="10"/>
      <c r="N102" s="10"/>
      <c r="O102" s="10"/>
      <c r="P102" s="11"/>
      <c r="Q102" s="49"/>
      <c r="R102" s="144"/>
      <c r="S102" s="144"/>
      <c r="T102" s="144"/>
      <c r="U102" s="46"/>
      <c r="V102" s="142"/>
      <c r="W102" s="142"/>
      <c r="X102" s="143"/>
      <c r="Y102" s="49"/>
      <c r="Z102" s="12"/>
      <c r="AA102" s="13"/>
      <c r="AB102" s="50"/>
      <c r="AC102" s="123"/>
      <c r="AD102" s="123"/>
      <c r="AE102" s="123"/>
      <c r="AF102" s="123"/>
      <c r="AG102" s="124"/>
      <c r="AH102" s="125"/>
    </row>
    <row r="103" spans="1:34" ht="12.75" customHeight="1" x14ac:dyDescent="0.4">
      <c r="A103" s="97">
        <v>23</v>
      </c>
      <c r="B103" s="150"/>
      <c r="C103" s="151"/>
      <c r="D103" s="151"/>
      <c r="E103" s="151"/>
      <c r="F103" s="151"/>
      <c r="G103" s="151"/>
      <c r="H103" s="151"/>
      <c r="I103" s="151"/>
      <c r="J103" s="152"/>
      <c r="K103" s="106"/>
      <c r="L103" s="107" t="s">
        <v>21</v>
      </c>
      <c r="M103" s="107"/>
      <c r="N103" s="108"/>
      <c r="O103" s="107" t="s">
        <v>22</v>
      </c>
      <c r="P103" s="109"/>
      <c r="Q103" s="106"/>
      <c r="R103" s="136" t="s">
        <v>23</v>
      </c>
      <c r="S103" s="136"/>
      <c r="T103" s="136"/>
      <c r="U103" s="108"/>
      <c r="V103" s="136" t="s">
        <v>18</v>
      </c>
      <c r="W103" s="136"/>
      <c r="X103" s="137"/>
      <c r="Y103" s="106"/>
      <c r="Z103" s="8" t="s">
        <v>0</v>
      </c>
      <c r="AA103" s="9"/>
      <c r="AB103" s="110" t="s">
        <v>1</v>
      </c>
      <c r="AC103" s="149"/>
      <c r="AD103" s="149"/>
      <c r="AE103" s="111" t="s">
        <v>12</v>
      </c>
      <c r="AF103" s="149"/>
      <c r="AG103" s="149"/>
      <c r="AH103" s="112" t="s">
        <v>38</v>
      </c>
    </row>
    <row r="104" spans="1:34" ht="12.75" customHeight="1" x14ac:dyDescent="0.4">
      <c r="A104" s="98"/>
      <c r="B104" s="153"/>
      <c r="C104" s="154"/>
      <c r="D104" s="154"/>
      <c r="E104" s="154"/>
      <c r="F104" s="154"/>
      <c r="G104" s="154"/>
      <c r="H104" s="154"/>
      <c r="I104" s="154"/>
      <c r="J104" s="155"/>
      <c r="K104" s="113"/>
      <c r="L104" s="114"/>
      <c r="M104" s="114"/>
      <c r="N104" s="115"/>
      <c r="O104" s="114"/>
      <c r="P104" s="116"/>
      <c r="Q104" s="113"/>
      <c r="R104" s="138"/>
      <c r="S104" s="138"/>
      <c r="T104" s="138"/>
      <c r="U104" s="115"/>
      <c r="V104" s="138"/>
      <c r="W104" s="138"/>
      <c r="X104" s="139"/>
      <c r="Y104" s="113"/>
      <c r="Z104" s="117"/>
      <c r="AA104" s="118"/>
      <c r="AB104" s="119"/>
      <c r="AC104" s="122"/>
      <c r="AD104" s="122"/>
      <c r="AE104" s="120"/>
      <c r="AF104" s="122"/>
      <c r="AG104" s="122"/>
      <c r="AH104" s="121"/>
    </row>
    <row r="105" spans="1:34" ht="12.75" customHeight="1" x14ac:dyDescent="0.4">
      <c r="A105" s="98"/>
      <c r="B105" s="153"/>
      <c r="C105" s="154"/>
      <c r="D105" s="154"/>
      <c r="E105" s="154"/>
      <c r="F105" s="154"/>
      <c r="G105" s="154"/>
      <c r="H105" s="154"/>
      <c r="I105" s="154"/>
      <c r="J105" s="155"/>
      <c r="K105" s="113"/>
      <c r="L105" s="114" t="s">
        <v>2</v>
      </c>
      <c r="M105" s="114"/>
      <c r="N105" s="114"/>
      <c r="O105" s="114"/>
      <c r="P105" s="116"/>
      <c r="Q105" s="113"/>
      <c r="R105" s="138" t="s">
        <v>17</v>
      </c>
      <c r="S105" s="138"/>
      <c r="T105" s="138"/>
      <c r="U105" s="115"/>
      <c r="V105" s="140" t="s">
        <v>3</v>
      </c>
      <c r="W105" s="140"/>
      <c r="X105" s="141"/>
      <c r="Y105" s="113"/>
      <c r="Z105" s="117" t="s">
        <v>4</v>
      </c>
      <c r="AA105" s="118"/>
      <c r="AB105" s="119" t="s">
        <v>11</v>
      </c>
      <c r="AC105" s="122"/>
      <c r="AD105" s="122"/>
      <c r="AE105" s="122"/>
      <c r="AF105" s="122"/>
      <c r="AG105" s="120" t="s">
        <v>35</v>
      </c>
      <c r="AH105" s="121"/>
    </row>
    <row r="106" spans="1:34" ht="12.75" customHeight="1" x14ac:dyDescent="0.4">
      <c r="A106" s="99"/>
      <c r="B106" s="156"/>
      <c r="C106" s="157"/>
      <c r="D106" s="157"/>
      <c r="E106" s="157"/>
      <c r="F106" s="157"/>
      <c r="G106" s="157"/>
      <c r="H106" s="157"/>
      <c r="I106" s="157"/>
      <c r="J106" s="158"/>
      <c r="K106" s="49"/>
      <c r="L106" s="10"/>
      <c r="M106" s="10"/>
      <c r="N106" s="10"/>
      <c r="O106" s="10"/>
      <c r="P106" s="11"/>
      <c r="Q106" s="49"/>
      <c r="R106" s="144"/>
      <c r="S106" s="144"/>
      <c r="T106" s="144"/>
      <c r="U106" s="46"/>
      <c r="V106" s="142"/>
      <c r="W106" s="142"/>
      <c r="X106" s="143"/>
      <c r="Y106" s="49"/>
      <c r="Z106" s="12"/>
      <c r="AA106" s="13"/>
      <c r="AB106" s="50"/>
      <c r="AC106" s="123"/>
      <c r="AD106" s="123"/>
      <c r="AE106" s="123"/>
      <c r="AF106" s="123"/>
      <c r="AG106" s="124"/>
      <c r="AH106" s="125"/>
    </row>
    <row r="107" spans="1:34" ht="12.75" customHeight="1" x14ac:dyDescent="0.4">
      <c r="A107" s="97">
        <v>24</v>
      </c>
      <c r="B107" s="150"/>
      <c r="C107" s="151"/>
      <c r="D107" s="151"/>
      <c r="E107" s="151"/>
      <c r="F107" s="151"/>
      <c r="G107" s="151"/>
      <c r="H107" s="151"/>
      <c r="I107" s="151"/>
      <c r="J107" s="152"/>
      <c r="K107" s="106"/>
      <c r="L107" s="107" t="s">
        <v>21</v>
      </c>
      <c r="M107" s="107"/>
      <c r="N107" s="108"/>
      <c r="O107" s="107" t="s">
        <v>22</v>
      </c>
      <c r="P107" s="109"/>
      <c r="Q107" s="106"/>
      <c r="R107" s="136" t="s">
        <v>23</v>
      </c>
      <c r="S107" s="136"/>
      <c r="T107" s="136"/>
      <c r="U107" s="108"/>
      <c r="V107" s="136" t="s">
        <v>18</v>
      </c>
      <c r="W107" s="136"/>
      <c r="X107" s="137"/>
      <c r="Y107" s="106"/>
      <c r="Z107" s="8" t="s">
        <v>0</v>
      </c>
      <c r="AA107" s="9"/>
      <c r="AB107" s="110" t="s">
        <v>1</v>
      </c>
      <c r="AC107" s="149"/>
      <c r="AD107" s="149"/>
      <c r="AE107" s="111" t="s">
        <v>12</v>
      </c>
      <c r="AF107" s="149"/>
      <c r="AG107" s="149"/>
      <c r="AH107" s="112" t="s">
        <v>38</v>
      </c>
    </row>
    <row r="108" spans="1:34" ht="12.75" customHeight="1" x14ac:dyDescent="0.4">
      <c r="A108" s="98"/>
      <c r="B108" s="153"/>
      <c r="C108" s="154"/>
      <c r="D108" s="154"/>
      <c r="E108" s="154"/>
      <c r="F108" s="154"/>
      <c r="G108" s="154"/>
      <c r="H108" s="154"/>
      <c r="I108" s="154"/>
      <c r="J108" s="155"/>
      <c r="K108" s="113"/>
      <c r="L108" s="114"/>
      <c r="M108" s="114"/>
      <c r="N108" s="115"/>
      <c r="O108" s="114"/>
      <c r="P108" s="116"/>
      <c r="Q108" s="113"/>
      <c r="R108" s="138"/>
      <c r="S108" s="138"/>
      <c r="T108" s="138"/>
      <c r="U108" s="115"/>
      <c r="V108" s="138"/>
      <c r="W108" s="138"/>
      <c r="X108" s="139"/>
      <c r="Y108" s="113"/>
      <c r="Z108" s="117"/>
      <c r="AA108" s="118"/>
      <c r="AB108" s="119"/>
      <c r="AC108" s="122"/>
      <c r="AD108" s="122"/>
      <c r="AE108" s="120"/>
      <c r="AF108" s="122"/>
      <c r="AG108" s="122"/>
      <c r="AH108" s="121"/>
    </row>
    <row r="109" spans="1:34" ht="12.75" customHeight="1" x14ac:dyDescent="0.4">
      <c r="A109" s="98"/>
      <c r="B109" s="153"/>
      <c r="C109" s="154"/>
      <c r="D109" s="154"/>
      <c r="E109" s="154"/>
      <c r="F109" s="154"/>
      <c r="G109" s="154"/>
      <c r="H109" s="154"/>
      <c r="I109" s="154"/>
      <c r="J109" s="155"/>
      <c r="K109" s="113"/>
      <c r="L109" s="114" t="s">
        <v>2</v>
      </c>
      <c r="M109" s="114"/>
      <c r="N109" s="114"/>
      <c r="O109" s="114"/>
      <c r="P109" s="116"/>
      <c r="Q109" s="113"/>
      <c r="R109" s="138" t="s">
        <v>17</v>
      </c>
      <c r="S109" s="138"/>
      <c r="T109" s="138"/>
      <c r="U109" s="115"/>
      <c r="V109" s="140" t="s">
        <v>3</v>
      </c>
      <c r="W109" s="140"/>
      <c r="X109" s="141"/>
      <c r="Y109" s="113"/>
      <c r="Z109" s="117" t="s">
        <v>4</v>
      </c>
      <c r="AA109" s="118"/>
      <c r="AB109" s="119" t="s">
        <v>11</v>
      </c>
      <c r="AC109" s="122"/>
      <c r="AD109" s="122"/>
      <c r="AE109" s="122"/>
      <c r="AF109" s="122"/>
      <c r="AG109" s="120" t="s">
        <v>35</v>
      </c>
      <c r="AH109" s="121"/>
    </row>
    <row r="110" spans="1:34" ht="12.75" customHeight="1" x14ac:dyDescent="0.4">
      <c r="A110" s="99"/>
      <c r="B110" s="156"/>
      <c r="C110" s="157"/>
      <c r="D110" s="157"/>
      <c r="E110" s="157"/>
      <c r="F110" s="157"/>
      <c r="G110" s="157"/>
      <c r="H110" s="157"/>
      <c r="I110" s="157"/>
      <c r="J110" s="158"/>
      <c r="K110" s="49"/>
      <c r="L110" s="10"/>
      <c r="M110" s="10"/>
      <c r="N110" s="10"/>
      <c r="O110" s="10"/>
      <c r="P110" s="11"/>
      <c r="Q110" s="49"/>
      <c r="R110" s="144"/>
      <c r="S110" s="144"/>
      <c r="T110" s="144"/>
      <c r="U110" s="46"/>
      <c r="V110" s="142"/>
      <c r="W110" s="142"/>
      <c r="X110" s="143"/>
      <c r="Y110" s="49"/>
      <c r="Z110" s="12"/>
      <c r="AA110" s="13"/>
      <c r="AB110" s="50"/>
      <c r="AC110" s="123"/>
      <c r="AD110" s="123"/>
      <c r="AE110" s="123"/>
      <c r="AF110" s="123"/>
      <c r="AG110" s="124"/>
      <c r="AH110" s="125"/>
    </row>
    <row r="111" spans="1:34" ht="12.75" customHeight="1" x14ac:dyDescent="0.4">
      <c r="A111" s="97">
        <v>25</v>
      </c>
      <c r="B111" s="150"/>
      <c r="C111" s="151"/>
      <c r="D111" s="151"/>
      <c r="E111" s="151"/>
      <c r="F111" s="151"/>
      <c r="G111" s="151"/>
      <c r="H111" s="151"/>
      <c r="I111" s="151"/>
      <c r="J111" s="152"/>
      <c r="K111" s="106"/>
      <c r="L111" s="107" t="s">
        <v>21</v>
      </c>
      <c r="M111" s="107"/>
      <c r="N111" s="108"/>
      <c r="O111" s="107" t="s">
        <v>22</v>
      </c>
      <c r="P111" s="109"/>
      <c r="Q111" s="106"/>
      <c r="R111" s="136" t="s">
        <v>23</v>
      </c>
      <c r="S111" s="136"/>
      <c r="T111" s="136"/>
      <c r="U111" s="108"/>
      <c r="V111" s="136" t="s">
        <v>18</v>
      </c>
      <c r="W111" s="136"/>
      <c r="X111" s="137"/>
      <c r="Y111" s="106"/>
      <c r="Z111" s="8" t="s">
        <v>0</v>
      </c>
      <c r="AA111" s="9"/>
      <c r="AB111" s="110" t="s">
        <v>1</v>
      </c>
      <c r="AC111" s="149"/>
      <c r="AD111" s="149"/>
      <c r="AE111" s="111" t="s">
        <v>12</v>
      </c>
      <c r="AF111" s="149"/>
      <c r="AG111" s="149"/>
      <c r="AH111" s="112" t="s">
        <v>38</v>
      </c>
    </row>
    <row r="112" spans="1:34" ht="12.75" customHeight="1" x14ac:dyDescent="0.4">
      <c r="A112" s="98"/>
      <c r="B112" s="153"/>
      <c r="C112" s="154"/>
      <c r="D112" s="154"/>
      <c r="E112" s="154"/>
      <c r="F112" s="154"/>
      <c r="G112" s="154"/>
      <c r="H112" s="154"/>
      <c r="I112" s="154"/>
      <c r="J112" s="155"/>
      <c r="K112" s="113"/>
      <c r="L112" s="114"/>
      <c r="M112" s="114"/>
      <c r="N112" s="115"/>
      <c r="O112" s="114"/>
      <c r="P112" s="116"/>
      <c r="Q112" s="113"/>
      <c r="R112" s="138"/>
      <c r="S112" s="138"/>
      <c r="T112" s="138"/>
      <c r="U112" s="115"/>
      <c r="V112" s="138"/>
      <c r="W112" s="138"/>
      <c r="X112" s="139"/>
      <c r="Y112" s="113"/>
      <c r="Z112" s="117"/>
      <c r="AA112" s="118"/>
      <c r="AB112" s="119"/>
      <c r="AC112" s="122"/>
      <c r="AD112" s="122"/>
      <c r="AE112" s="120"/>
      <c r="AF112" s="122"/>
      <c r="AG112" s="122"/>
      <c r="AH112" s="121"/>
    </row>
    <row r="113" spans="1:34" ht="12.75" customHeight="1" x14ac:dyDescent="0.4">
      <c r="A113" s="98"/>
      <c r="B113" s="153"/>
      <c r="C113" s="154"/>
      <c r="D113" s="154"/>
      <c r="E113" s="154"/>
      <c r="F113" s="154"/>
      <c r="G113" s="154"/>
      <c r="H113" s="154"/>
      <c r="I113" s="154"/>
      <c r="J113" s="155"/>
      <c r="K113" s="113"/>
      <c r="L113" s="114" t="s">
        <v>2</v>
      </c>
      <c r="M113" s="114"/>
      <c r="N113" s="114"/>
      <c r="O113" s="114"/>
      <c r="P113" s="116"/>
      <c r="Q113" s="113"/>
      <c r="R113" s="138" t="s">
        <v>17</v>
      </c>
      <c r="S113" s="138"/>
      <c r="T113" s="138"/>
      <c r="U113" s="115"/>
      <c r="V113" s="140" t="s">
        <v>3</v>
      </c>
      <c r="W113" s="140"/>
      <c r="X113" s="141"/>
      <c r="Y113" s="113"/>
      <c r="Z113" s="117" t="s">
        <v>4</v>
      </c>
      <c r="AA113" s="118"/>
      <c r="AB113" s="119" t="s">
        <v>11</v>
      </c>
      <c r="AC113" s="122"/>
      <c r="AD113" s="122"/>
      <c r="AE113" s="122"/>
      <c r="AF113" s="122"/>
      <c r="AG113" s="120" t="s">
        <v>35</v>
      </c>
      <c r="AH113" s="121"/>
    </row>
    <row r="114" spans="1:34" ht="12.75" customHeight="1" x14ac:dyDescent="0.4">
      <c r="A114" s="99"/>
      <c r="B114" s="156"/>
      <c r="C114" s="157"/>
      <c r="D114" s="157"/>
      <c r="E114" s="157"/>
      <c r="F114" s="157"/>
      <c r="G114" s="157"/>
      <c r="H114" s="157"/>
      <c r="I114" s="157"/>
      <c r="J114" s="158"/>
      <c r="K114" s="49"/>
      <c r="L114" s="10"/>
      <c r="M114" s="10"/>
      <c r="N114" s="10"/>
      <c r="O114" s="10"/>
      <c r="P114" s="11"/>
      <c r="Q114" s="49"/>
      <c r="R114" s="144"/>
      <c r="S114" s="144"/>
      <c r="T114" s="144"/>
      <c r="U114" s="46"/>
      <c r="V114" s="142"/>
      <c r="W114" s="142"/>
      <c r="X114" s="143"/>
      <c r="Y114" s="49"/>
      <c r="Z114" s="12"/>
      <c r="AA114" s="13"/>
      <c r="AB114" s="50"/>
      <c r="AC114" s="123"/>
      <c r="AD114" s="123"/>
      <c r="AE114" s="123"/>
      <c r="AF114" s="123"/>
      <c r="AG114" s="124"/>
      <c r="AH114" s="125"/>
    </row>
    <row r="115" spans="1:34" ht="12.75" customHeight="1" x14ac:dyDescent="0.4">
      <c r="A115" s="97">
        <v>26</v>
      </c>
      <c r="B115" s="150"/>
      <c r="C115" s="151"/>
      <c r="D115" s="151"/>
      <c r="E115" s="151"/>
      <c r="F115" s="151"/>
      <c r="G115" s="151"/>
      <c r="H115" s="151"/>
      <c r="I115" s="151"/>
      <c r="J115" s="152"/>
      <c r="K115" s="106"/>
      <c r="L115" s="107" t="s">
        <v>21</v>
      </c>
      <c r="M115" s="107"/>
      <c r="N115" s="108"/>
      <c r="O115" s="107" t="s">
        <v>22</v>
      </c>
      <c r="P115" s="109"/>
      <c r="Q115" s="106"/>
      <c r="R115" s="136" t="s">
        <v>23</v>
      </c>
      <c r="S115" s="136"/>
      <c r="T115" s="136"/>
      <c r="U115" s="108"/>
      <c r="V115" s="136" t="s">
        <v>18</v>
      </c>
      <c r="W115" s="136"/>
      <c r="X115" s="137"/>
      <c r="Y115" s="106"/>
      <c r="Z115" s="8" t="s">
        <v>0</v>
      </c>
      <c r="AA115" s="9"/>
      <c r="AB115" s="110" t="s">
        <v>1</v>
      </c>
      <c r="AC115" s="149"/>
      <c r="AD115" s="149"/>
      <c r="AE115" s="111" t="s">
        <v>12</v>
      </c>
      <c r="AF115" s="149"/>
      <c r="AG115" s="149"/>
      <c r="AH115" s="112" t="s">
        <v>38</v>
      </c>
    </row>
    <row r="116" spans="1:34" ht="12.75" customHeight="1" x14ac:dyDescent="0.4">
      <c r="A116" s="98"/>
      <c r="B116" s="153"/>
      <c r="C116" s="154"/>
      <c r="D116" s="154"/>
      <c r="E116" s="154"/>
      <c r="F116" s="154"/>
      <c r="G116" s="154"/>
      <c r="H116" s="154"/>
      <c r="I116" s="154"/>
      <c r="J116" s="155"/>
      <c r="K116" s="113"/>
      <c r="L116" s="114"/>
      <c r="M116" s="114"/>
      <c r="N116" s="115"/>
      <c r="O116" s="114"/>
      <c r="P116" s="116"/>
      <c r="Q116" s="113"/>
      <c r="R116" s="138"/>
      <c r="S116" s="138"/>
      <c r="T116" s="138"/>
      <c r="U116" s="115"/>
      <c r="V116" s="138"/>
      <c r="W116" s="138"/>
      <c r="X116" s="139"/>
      <c r="Y116" s="113"/>
      <c r="Z116" s="117"/>
      <c r="AA116" s="118"/>
      <c r="AB116" s="119"/>
      <c r="AC116" s="122"/>
      <c r="AD116" s="122"/>
      <c r="AE116" s="120"/>
      <c r="AF116" s="122"/>
      <c r="AG116" s="122"/>
      <c r="AH116" s="121"/>
    </row>
    <row r="117" spans="1:34" ht="12.75" customHeight="1" x14ac:dyDescent="0.4">
      <c r="A117" s="98"/>
      <c r="B117" s="153"/>
      <c r="C117" s="154"/>
      <c r="D117" s="154"/>
      <c r="E117" s="154"/>
      <c r="F117" s="154"/>
      <c r="G117" s="154"/>
      <c r="H117" s="154"/>
      <c r="I117" s="154"/>
      <c r="J117" s="155"/>
      <c r="K117" s="113"/>
      <c r="L117" s="114" t="s">
        <v>2</v>
      </c>
      <c r="M117" s="114"/>
      <c r="N117" s="114"/>
      <c r="O117" s="114"/>
      <c r="P117" s="116"/>
      <c r="Q117" s="113"/>
      <c r="R117" s="138" t="s">
        <v>17</v>
      </c>
      <c r="S117" s="138"/>
      <c r="T117" s="138"/>
      <c r="U117" s="115"/>
      <c r="V117" s="140" t="s">
        <v>3</v>
      </c>
      <c r="W117" s="140"/>
      <c r="X117" s="141"/>
      <c r="Y117" s="113"/>
      <c r="Z117" s="117" t="s">
        <v>4</v>
      </c>
      <c r="AA117" s="118"/>
      <c r="AB117" s="119" t="s">
        <v>11</v>
      </c>
      <c r="AC117" s="122"/>
      <c r="AD117" s="122"/>
      <c r="AE117" s="122"/>
      <c r="AF117" s="122"/>
      <c r="AG117" s="120" t="s">
        <v>35</v>
      </c>
      <c r="AH117" s="121"/>
    </row>
    <row r="118" spans="1:34" ht="12.75" customHeight="1" x14ac:dyDescent="0.4">
      <c r="A118" s="99"/>
      <c r="B118" s="156"/>
      <c r="C118" s="157"/>
      <c r="D118" s="157"/>
      <c r="E118" s="157"/>
      <c r="F118" s="157"/>
      <c r="G118" s="157"/>
      <c r="H118" s="157"/>
      <c r="I118" s="157"/>
      <c r="J118" s="158"/>
      <c r="K118" s="49"/>
      <c r="L118" s="10"/>
      <c r="M118" s="10"/>
      <c r="N118" s="10"/>
      <c r="O118" s="10"/>
      <c r="P118" s="11"/>
      <c r="Q118" s="49"/>
      <c r="R118" s="144"/>
      <c r="S118" s="144"/>
      <c r="T118" s="144"/>
      <c r="U118" s="46"/>
      <c r="V118" s="142"/>
      <c r="W118" s="142"/>
      <c r="X118" s="143"/>
      <c r="Y118" s="49"/>
      <c r="Z118" s="12"/>
      <c r="AA118" s="13"/>
      <c r="AB118" s="50"/>
      <c r="AC118" s="123"/>
      <c r="AD118" s="123"/>
      <c r="AE118" s="123"/>
      <c r="AF118" s="123"/>
      <c r="AG118" s="124"/>
      <c r="AH118" s="125"/>
    </row>
    <row r="119" spans="1:34" ht="12.75" customHeight="1" x14ac:dyDescent="0.4">
      <c r="A119" s="97">
        <v>27</v>
      </c>
      <c r="B119" s="150"/>
      <c r="C119" s="151"/>
      <c r="D119" s="151"/>
      <c r="E119" s="151"/>
      <c r="F119" s="151"/>
      <c r="G119" s="151"/>
      <c r="H119" s="151"/>
      <c r="I119" s="151"/>
      <c r="J119" s="152"/>
      <c r="K119" s="106"/>
      <c r="L119" s="107" t="s">
        <v>21</v>
      </c>
      <c r="M119" s="107"/>
      <c r="N119" s="108"/>
      <c r="O119" s="107" t="s">
        <v>22</v>
      </c>
      <c r="P119" s="109"/>
      <c r="Q119" s="106"/>
      <c r="R119" s="136" t="s">
        <v>23</v>
      </c>
      <c r="S119" s="136"/>
      <c r="T119" s="136"/>
      <c r="U119" s="108"/>
      <c r="V119" s="136" t="s">
        <v>18</v>
      </c>
      <c r="W119" s="136"/>
      <c r="X119" s="137"/>
      <c r="Y119" s="106"/>
      <c r="Z119" s="8" t="s">
        <v>0</v>
      </c>
      <c r="AA119" s="9"/>
      <c r="AB119" s="110" t="s">
        <v>1</v>
      </c>
      <c r="AC119" s="149"/>
      <c r="AD119" s="149"/>
      <c r="AE119" s="111" t="s">
        <v>12</v>
      </c>
      <c r="AF119" s="149"/>
      <c r="AG119" s="149"/>
      <c r="AH119" s="112" t="s">
        <v>38</v>
      </c>
    </row>
    <row r="120" spans="1:34" ht="12.75" customHeight="1" x14ac:dyDescent="0.4">
      <c r="A120" s="98"/>
      <c r="B120" s="153"/>
      <c r="C120" s="154"/>
      <c r="D120" s="154"/>
      <c r="E120" s="154"/>
      <c r="F120" s="154"/>
      <c r="G120" s="154"/>
      <c r="H120" s="154"/>
      <c r="I120" s="154"/>
      <c r="J120" s="155"/>
      <c r="K120" s="113"/>
      <c r="L120" s="114"/>
      <c r="M120" s="114"/>
      <c r="N120" s="115"/>
      <c r="O120" s="114"/>
      <c r="P120" s="116"/>
      <c r="Q120" s="113"/>
      <c r="R120" s="138"/>
      <c r="S120" s="138"/>
      <c r="T120" s="138"/>
      <c r="U120" s="115"/>
      <c r="V120" s="138"/>
      <c r="W120" s="138"/>
      <c r="X120" s="139"/>
      <c r="Y120" s="113"/>
      <c r="Z120" s="117"/>
      <c r="AA120" s="118"/>
      <c r="AB120" s="119"/>
      <c r="AC120" s="122"/>
      <c r="AD120" s="122"/>
      <c r="AE120" s="120"/>
      <c r="AF120" s="122"/>
      <c r="AG120" s="122"/>
      <c r="AH120" s="121"/>
    </row>
    <row r="121" spans="1:34" ht="12.75" customHeight="1" x14ac:dyDescent="0.4">
      <c r="A121" s="98"/>
      <c r="B121" s="153"/>
      <c r="C121" s="154"/>
      <c r="D121" s="154"/>
      <c r="E121" s="154"/>
      <c r="F121" s="154"/>
      <c r="G121" s="154"/>
      <c r="H121" s="154"/>
      <c r="I121" s="154"/>
      <c r="J121" s="155"/>
      <c r="K121" s="113"/>
      <c r="L121" s="114" t="s">
        <v>2</v>
      </c>
      <c r="M121" s="114"/>
      <c r="N121" s="114"/>
      <c r="O121" s="114"/>
      <c r="P121" s="116"/>
      <c r="Q121" s="113"/>
      <c r="R121" s="138" t="s">
        <v>17</v>
      </c>
      <c r="S121" s="138"/>
      <c r="T121" s="138"/>
      <c r="U121" s="115"/>
      <c r="V121" s="140" t="s">
        <v>3</v>
      </c>
      <c r="W121" s="140"/>
      <c r="X121" s="141"/>
      <c r="Y121" s="113"/>
      <c r="Z121" s="117" t="s">
        <v>4</v>
      </c>
      <c r="AA121" s="118"/>
      <c r="AB121" s="119" t="s">
        <v>11</v>
      </c>
      <c r="AC121" s="122"/>
      <c r="AD121" s="122"/>
      <c r="AE121" s="122"/>
      <c r="AF121" s="122"/>
      <c r="AG121" s="120" t="s">
        <v>35</v>
      </c>
      <c r="AH121" s="121"/>
    </row>
    <row r="122" spans="1:34" ht="12.75" customHeight="1" x14ac:dyDescent="0.4">
      <c r="A122" s="99"/>
      <c r="B122" s="156"/>
      <c r="C122" s="157"/>
      <c r="D122" s="157"/>
      <c r="E122" s="157"/>
      <c r="F122" s="157"/>
      <c r="G122" s="157"/>
      <c r="H122" s="157"/>
      <c r="I122" s="157"/>
      <c r="J122" s="158"/>
      <c r="K122" s="49"/>
      <c r="L122" s="10"/>
      <c r="M122" s="10"/>
      <c r="N122" s="10"/>
      <c r="O122" s="10"/>
      <c r="P122" s="11"/>
      <c r="Q122" s="49"/>
      <c r="R122" s="144"/>
      <c r="S122" s="144"/>
      <c r="T122" s="144"/>
      <c r="U122" s="46"/>
      <c r="V122" s="142"/>
      <c r="W122" s="142"/>
      <c r="X122" s="143"/>
      <c r="Y122" s="49"/>
      <c r="Z122" s="12"/>
      <c r="AA122" s="13"/>
      <c r="AB122" s="50"/>
      <c r="AC122" s="123"/>
      <c r="AD122" s="123"/>
      <c r="AE122" s="123"/>
      <c r="AF122" s="123"/>
      <c r="AG122" s="124"/>
      <c r="AH122" s="125"/>
    </row>
    <row r="123" spans="1:34" ht="12.75" customHeight="1" x14ac:dyDescent="0.4">
      <c r="A123" s="97">
        <v>28</v>
      </c>
      <c r="B123" s="150"/>
      <c r="C123" s="151"/>
      <c r="D123" s="151"/>
      <c r="E123" s="151"/>
      <c r="F123" s="151"/>
      <c r="G123" s="151"/>
      <c r="H123" s="151"/>
      <c r="I123" s="151"/>
      <c r="J123" s="152"/>
      <c r="K123" s="106"/>
      <c r="L123" s="107" t="s">
        <v>21</v>
      </c>
      <c r="M123" s="107"/>
      <c r="N123" s="108"/>
      <c r="O123" s="107" t="s">
        <v>22</v>
      </c>
      <c r="P123" s="109"/>
      <c r="Q123" s="106"/>
      <c r="R123" s="136" t="s">
        <v>23</v>
      </c>
      <c r="S123" s="136"/>
      <c r="T123" s="136"/>
      <c r="U123" s="108"/>
      <c r="V123" s="136" t="s">
        <v>18</v>
      </c>
      <c r="W123" s="136"/>
      <c r="X123" s="137"/>
      <c r="Y123" s="106"/>
      <c r="Z123" s="8" t="s">
        <v>0</v>
      </c>
      <c r="AA123" s="9"/>
      <c r="AB123" s="110" t="s">
        <v>1</v>
      </c>
      <c r="AC123" s="149"/>
      <c r="AD123" s="149"/>
      <c r="AE123" s="111" t="s">
        <v>12</v>
      </c>
      <c r="AF123" s="149"/>
      <c r="AG123" s="149"/>
      <c r="AH123" s="112" t="s">
        <v>38</v>
      </c>
    </row>
    <row r="124" spans="1:34" ht="12.75" customHeight="1" x14ac:dyDescent="0.4">
      <c r="A124" s="98"/>
      <c r="B124" s="153"/>
      <c r="C124" s="154"/>
      <c r="D124" s="154"/>
      <c r="E124" s="154"/>
      <c r="F124" s="154"/>
      <c r="G124" s="154"/>
      <c r="H124" s="154"/>
      <c r="I124" s="154"/>
      <c r="J124" s="155"/>
      <c r="K124" s="113"/>
      <c r="L124" s="114"/>
      <c r="M124" s="114"/>
      <c r="N124" s="115"/>
      <c r="O124" s="114"/>
      <c r="P124" s="116"/>
      <c r="Q124" s="113"/>
      <c r="R124" s="138"/>
      <c r="S124" s="138"/>
      <c r="T124" s="138"/>
      <c r="U124" s="115"/>
      <c r="V124" s="138"/>
      <c r="W124" s="138"/>
      <c r="X124" s="139"/>
      <c r="Y124" s="113"/>
      <c r="Z124" s="117"/>
      <c r="AA124" s="118"/>
      <c r="AB124" s="119"/>
      <c r="AC124" s="122"/>
      <c r="AD124" s="122"/>
      <c r="AE124" s="120"/>
      <c r="AF124" s="122"/>
      <c r="AG124" s="122"/>
      <c r="AH124" s="121"/>
    </row>
    <row r="125" spans="1:34" ht="12.75" customHeight="1" x14ac:dyDescent="0.4">
      <c r="A125" s="98"/>
      <c r="B125" s="153"/>
      <c r="C125" s="154"/>
      <c r="D125" s="154"/>
      <c r="E125" s="154"/>
      <c r="F125" s="154"/>
      <c r="G125" s="154"/>
      <c r="H125" s="154"/>
      <c r="I125" s="154"/>
      <c r="J125" s="155"/>
      <c r="K125" s="113"/>
      <c r="L125" s="114" t="s">
        <v>2</v>
      </c>
      <c r="M125" s="114"/>
      <c r="N125" s="114"/>
      <c r="O125" s="114"/>
      <c r="P125" s="116"/>
      <c r="Q125" s="113"/>
      <c r="R125" s="138" t="s">
        <v>17</v>
      </c>
      <c r="S125" s="138"/>
      <c r="T125" s="138"/>
      <c r="U125" s="115"/>
      <c r="V125" s="140" t="s">
        <v>3</v>
      </c>
      <c r="W125" s="140"/>
      <c r="X125" s="141"/>
      <c r="Y125" s="113"/>
      <c r="Z125" s="117" t="s">
        <v>4</v>
      </c>
      <c r="AA125" s="118"/>
      <c r="AB125" s="119" t="s">
        <v>11</v>
      </c>
      <c r="AC125" s="122"/>
      <c r="AD125" s="122"/>
      <c r="AE125" s="122"/>
      <c r="AF125" s="122"/>
      <c r="AG125" s="120" t="s">
        <v>35</v>
      </c>
      <c r="AH125" s="121"/>
    </row>
    <row r="126" spans="1:34" ht="12.75" customHeight="1" x14ac:dyDescent="0.4">
      <c r="A126" s="99"/>
      <c r="B126" s="156"/>
      <c r="C126" s="157"/>
      <c r="D126" s="157"/>
      <c r="E126" s="157"/>
      <c r="F126" s="157"/>
      <c r="G126" s="157"/>
      <c r="H126" s="157"/>
      <c r="I126" s="157"/>
      <c r="J126" s="158"/>
      <c r="K126" s="49"/>
      <c r="L126" s="10"/>
      <c r="M126" s="10"/>
      <c r="N126" s="10"/>
      <c r="O126" s="10"/>
      <c r="P126" s="11"/>
      <c r="Q126" s="49"/>
      <c r="R126" s="144"/>
      <c r="S126" s="144"/>
      <c r="T126" s="144"/>
      <c r="U126" s="46"/>
      <c r="V126" s="142"/>
      <c r="W126" s="142"/>
      <c r="X126" s="143"/>
      <c r="Y126" s="49"/>
      <c r="Z126" s="12"/>
      <c r="AA126" s="13"/>
      <c r="AB126" s="50"/>
      <c r="AC126" s="123"/>
      <c r="AD126" s="123"/>
      <c r="AE126" s="123"/>
      <c r="AF126" s="123"/>
      <c r="AG126" s="124"/>
      <c r="AH126" s="125"/>
    </row>
    <row r="127" spans="1:34" ht="12.75" customHeight="1" x14ac:dyDescent="0.4">
      <c r="A127" s="97">
        <v>29</v>
      </c>
      <c r="B127" s="150"/>
      <c r="C127" s="151"/>
      <c r="D127" s="151"/>
      <c r="E127" s="151"/>
      <c r="F127" s="151"/>
      <c r="G127" s="151"/>
      <c r="H127" s="151"/>
      <c r="I127" s="151"/>
      <c r="J127" s="152"/>
      <c r="K127" s="106"/>
      <c r="L127" s="107" t="s">
        <v>21</v>
      </c>
      <c r="M127" s="107"/>
      <c r="N127" s="108"/>
      <c r="O127" s="107" t="s">
        <v>22</v>
      </c>
      <c r="P127" s="109"/>
      <c r="Q127" s="106"/>
      <c r="R127" s="136" t="s">
        <v>23</v>
      </c>
      <c r="S127" s="136"/>
      <c r="T127" s="136"/>
      <c r="U127" s="108"/>
      <c r="V127" s="136" t="s">
        <v>18</v>
      </c>
      <c r="W127" s="136"/>
      <c r="X127" s="137"/>
      <c r="Y127" s="106"/>
      <c r="Z127" s="8" t="s">
        <v>0</v>
      </c>
      <c r="AA127" s="9"/>
      <c r="AB127" s="110" t="s">
        <v>1</v>
      </c>
      <c r="AC127" s="149"/>
      <c r="AD127" s="149"/>
      <c r="AE127" s="111" t="s">
        <v>12</v>
      </c>
      <c r="AF127" s="149"/>
      <c r="AG127" s="149"/>
      <c r="AH127" s="112" t="s">
        <v>38</v>
      </c>
    </row>
    <row r="128" spans="1:34" ht="12.75" customHeight="1" x14ac:dyDescent="0.4">
      <c r="A128" s="98"/>
      <c r="B128" s="153"/>
      <c r="C128" s="154"/>
      <c r="D128" s="154"/>
      <c r="E128" s="154"/>
      <c r="F128" s="154"/>
      <c r="G128" s="154"/>
      <c r="H128" s="154"/>
      <c r="I128" s="154"/>
      <c r="J128" s="155"/>
      <c r="K128" s="113"/>
      <c r="L128" s="114"/>
      <c r="M128" s="114"/>
      <c r="N128" s="115"/>
      <c r="O128" s="114"/>
      <c r="P128" s="116"/>
      <c r="Q128" s="113"/>
      <c r="R128" s="138"/>
      <c r="S128" s="138"/>
      <c r="T128" s="138"/>
      <c r="U128" s="115"/>
      <c r="V128" s="138"/>
      <c r="W128" s="138"/>
      <c r="X128" s="139"/>
      <c r="Y128" s="113"/>
      <c r="Z128" s="117"/>
      <c r="AA128" s="118"/>
      <c r="AB128" s="119"/>
      <c r="AC128" s="122"/>
      <c r="AD128" s="122"/>
      <c r="AE128" s="120"/>
      <c r="AF128" s="122"/>
      <c r="AG128" s="122"/>
      <c r="AH128" s="121"/>
    </row>
    <row r="129" spans="1:34" ht="12.75" customHeight="1" x14ac:dyDescent="0.4">
      <c r="A129" s="98"/>
      <c r="B129" s="153"/>
      <c r="C129" s="154"/>
      <c r="D129" s="154"/>
      <c r="E129" s="154"/>
      <c r="F129" s="154"/>
      <c r="G129" s="154"/>
      <c r="H129" s="154"/>
      <c r="I129" s="154"/>
      <c r="J129" s="155"/>
      <c r="K129" s="113"/>
      <c r="L129" s="114" t="s">
        <v>2</v>
      </c>
      <c r="M129" s="114"/>
      <c r="N129" s="114"/>
      <c r="O129" s="114"/>
      <c r="P129" s="116"/>
      <c r="Q129" s="113"/>
      <c r="R129" s="138" t="s">
        <v>17</v>
      </c>
      <c r="S129" s="138"/>
      <c r="T129" s="138"/>
      <c r="U129" s="115"/>
      <c r="V129" s="140" t="s">
        <v>3</v>
      </c>
      <c r="W129" s="140"/>
      <c r="X129" s="141"/>
      <c r="Y129" s="113"/>
      <c r="Z129" s="117" t="s">
        <v>4</v>
      </c>
      <c r="AA129" s="118"/>
      <c r="AB129" s="119" t="s">
        <v>11</v>
      </c>
      <c r="AC129" s="122"/>
      <c r="AD129" s="122"/>
      <c r="AE129" s="122"/>
      <c r="AF129" s="122"/>
      <c r="AG129" s="120" t="s">
        <v>35</v>
      </c>
      <c r="AH129" s="121"/>
    </row>
    <row r="130" spans="1:34" ht="12.75" customHeight="1" x14ac:dyDescent="0.4">
      <c r="A130" s="99"/>
      <c r="B130" s="156"/>
      <c r="C130" s="157"/>
      <c r="D130" s="157"/>
      <c r="E130" s="157"/>
      <c r="F130" s="157"/>
      <c r="G130" s="157"/>
      <c r="H130" s="157"/>
      <c r="I130" s="157"/>
      <c r="J130" s="158"/>
      <c r="K130" s="49"/>
      <c r="L130" s="10"/>
      <c r="M130" s="10"/>
      <c r="N130" s="10"/>
      <c r="O130" s="10"/>
      <c r="P130" s="11"/>
      <c r="Q130" s="49"/>
      <c r="R130" s="144"/>
      <c r="S130" s="144"/>
      <c r="T130" s="144"/>
      <c r="U130" s="46"/>
      <c r="V130" s="142"/>
      <c r="W130" s="142"/>
      <c r="X130" s="143"/>
      <c r="Y130" s="49"/>
      <c r="Z130" s="12"/>
      <c r="AA130" s="13"/>
      <c r="AB130" s="50"/>
      <c r="AC130" s="123"/>
      <c r="AD130" s="123"/>
      <c r="AE130" s="123"/>
      <c r="AF130" s="123"/>
      <c r="AG130" s="124"/>
      <c r="AH130" s="125"/>
    </row>
    <row r="131" spans="1:34" ht="12.75" customHeight="1" x14ac:dyDescent="0.4">
      <c r="A131" s="97">
        <v>30</v>
      </c>
      <c r="B131" s="150"/>
      <c r="C131" s="151"/>
      <c r="D131" s="151"/>
      <c r="E131" s="151"/>
      <c r="F131" s="151"/>
      <c r="G131" s="151"/>
      <c r="H131" s="151"/>
      <c r="I131" s="151"/>
      <c r="J131" s="152"/>
      <c r="K131" s="106"/>
      <c r="L131" s="107" t="s">
        <v>21</v>
      </c>
      <c r="M131" s="107"/>
      <c r="N131" s="108"/>
      <c r="O131" s="107" t="s">
        <v>22</v>
      </c>
      <c r="P131" s="109"/>
      <c r="Q131" s="106"/>
      <c r="R131" s="136" t="s">
        <v>23</v>
      </c>
      <c r="S131" s="136"/>
      <c r="T131" s="136"/>
      <c r="U131" s="108"/>
      <c r="V131" s="136" t="s">
        <v>18</v>
      </c>
      <c r="W131" s="136"/>
      <c r="X131" s="137"/>
      <c r="Y131" s="106"/>
      <c r="Z131" s="8" t="s">
        <v>0</v>
      </c>
      <c r="AA131" s="9"/>
      <c r="AB131" s="110" t="s">
        <v>1</v>
      </c>
      <c r="AC131" s="149"/>
      <c r="AD131" s="149"/>
      <c r="AE131" s="111" t="s">
        <v>12</v>
      </c>
      <c r="AF131" s="149"/>
      <c r="AG131" s="149"/>
      <c r="AH131" s="112" t="s">
        <v>38</v>
      </c>
    </row>
    <row r="132" spans="1:34" ht="12.75" customHeight="1" x14ac:dyDescent="0.4">
      <c r="A132" s="98"/>
      <c r="B132" s="153"/>
      <c r="C132" s="154"/>
      <c r="D132" s="154"/>
      <c r="E132" s="154"/>
      <c r="F132" s="154"/>
      <c r="G132" s="154"/>
      <c r="H132" s="154"/>
      <c r="I132" s="154"/>
      <c r="J132" s="155"/>
      <c r="K132" s="113"/>
      <c r="L132" s="114"/>
      <c r="M132" s="114"/>
      <c r="N132" s="115"/>
      <c r="O132" s="114"/>
      <c r="P132" s="116"/>
      <c r="Q132" s="113"/>
      <c r="R132" s="138"/>
      <c r="S132" s="138"/>
      <c r="T132" s="138"/>
      <c r="U132" s="115"/>
      <c r="V132" s="138"/>
      <c r="W132" s="138"/>
      <c r="X132" s="139"/>
      <c r="Y132" s="113"/>
      <c r="Z132" s="117"/>
      <c r="AA132" s="118"/>
      <c r="AB132" s="119"/>
      <c r="AC132" s="122"/>
      <c r="AD132" s="122"/>
      <c r="AE132" s="120"/>
      <c r="AF132" s="122"/>
      <c r="AG132" s="122"/>
      <c r="AH132" s="121"/>
    </row>
    <row r="133" spans="1:34" ht="12.75" customHeight="1" x14ac:dyDescent="0.4">
      <c r="A133" s="98"/>
      <c r="B133" s="153"/>
      <c r="C133" s="154"/>
      <c r="D133" s="154"/>
      <c r="E133" s="154"/>
      <c r="F133" s="154"/>
      <c r="G133" s="154"/>
      <c r="H133" s="154"/>
      <c r="I133" s="154"/>
      <c r="J133" s="155"/>
      <c r="K133" s="113"/>
      <c r="L133" s="114" t="s">
        <v>2</v>
      </c>
      <c r="M133" s="114"/>
      <c r="N133" s="114"/>
      <c r="O133" s="114"/>
      <c r="P133" s="116"/>
      <c r="Q133" s="113"/>
      <c r="R133" s="138" t="s">
        <v>17</v>
      </c>
      <c r="S133" s="138"/>
      <c r="T133" s="138"/>
      <c r="U133" s="115"/>
      <c r="V133" s="140" t="s">
        <v>3</v>
      </c>
      <c r="W133" s="140"/>
      <c r="X133" s="141"/>
      <c r="Y133" s="113"/>
      <c r="Z133" s="117" t="s">
        <v>4</v>
      </c>
      <c r="AA133" s="118"/>
      <c r="AB133" s="119" t="s">
        <v>11</v>
      </c>
      <c r="AC133" s="122"/>
      <c r="AD133" s="122"/>
      <c r="AE133" s="122"/>
      <c r="AF133" s="122"/>
      <c r="AG133" s="120" t="s">
        <v>35</v>
      </c>
      <c r="AH133" s="121"/>
    </row>
    <row r="134" spans="1:34" ht="12.75" customHeight="1" x14ac:dyDescent="0.4">
      <c r="A134" s="99"/>
      <c r="B134" s="156"/>
      <c r="C134" s="157"/>
      <c r="D134" s="157"/>
      <c r="E134" s="157"/>
      <c r="F134" s="157"/>
      <c r="G134" s="157"/>
      <c r="H134" s="157"/>
      <c r="I134" s="157"/>
      <c r="J134" s="158"/>
      <c r="K134" s="49"/>
      <c r="L134" s="10"/>
      <c r="M134" s="10"/>
      <c r="N134" s="10"/>
      <c r="O134" s="10"/>
      <c r="P134" s="11"/>
      <c r="Q134" s="49"/>
      <c r="R134" s="144"/>
      <c r="S134" s="144"/>
      <c r="T134" s="144"/>
      <c r="U134" s="46"/>
      <c r="V134" s="142"/>
      <c r="W134" s="142"/>
      <c r="X134" s="143"/>
      <c r="Y134" s="49"/>
      <c r="Z134" s="12"/>
      <c r="AA134" s="13"/>
      <c r="AB134" s="50"/>
      <c r="AC134" s="123"/>
      <c r="AD134" s="123"/>
      <c r="AE134" s="123"/>
      <c r="AF134" s="123"/>
      <c r="AG134" s="124"/>
      <c r="AH134" s="125"/>
    </row>
    <row r="135" spans="1:34" ht="12.75" customHeight="1" x14ac:dyDescent="0.4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1:34" ht="18.75" customHeight="1" x14ac:dyDescent="0.4">
      <c r="A136" s="22" t="s">
        <v>5</v>
      </c>
      <c r="B136" s="22"/>
      <c r="C136" s="22"/>
      <c r="D136" s="22"/>
      <c r="E136" s="22"/>
      <c r="F136" s="1"/>
      <c r="G136" s="1"/>
      <c r="H136" s="33" t="s">
        <v>33</v>
      </c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4" t="s">
        <v>34</v>
      </c>
      <c r="AC136" s="34"/>
      <c r="AD136" s="34"/>
      <c r="AE136" s="34"/>
      <c r="AF136" s="34"/>
      <c r="AG136" s="34"/>
      <c r="AH136" s="34"/>
    </row>
    <row r="137" spans="1:34" ht="15" customHeight="1" x14ac:dyDescent="0.4">
      <c r="A137" s="2"/>
      <c r="B137" s="3"/>
      <c r="C137" s="2"/>
      <c r="D137" s="2"/>
      <c r="E137" s="2"/>
      <c r="F137" s="2"/>
      <c r="G137" s="2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"/>
      <c r="AC137" s="1"/>
    </row>
    <row r="138" spans="1:34" ht="26.25" customHeight="1" x14ac:dyDescent="0.15">
      <c r="A138" s="83" t="s">
        <v>37</v>
      </c>
      <c r="B138" s="84"/>
      <c r="C138" s="84"/>
      <c r="D138" s="84"/>
      <c r="E138" s="84"/>
      <c r="F138" s="85"/>
      <c r="G138" s="147" t="str">
        <f>IF($G$3="","",$G$3)</f>
        <v/>
      </c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8"/>
      <c r="AB138" s="81"/>
      <c r="AD138" s="23" t="s">
        <v>24</v>
      </c>
      <c r="AE138" s="23"/>
      <c r="AF138" s="24">
        <v>3</v>
      </c>
      <c r="AG138" s="24"/>
      <c r="AH138" s="24"/>
    </row>
    <row r="139" spans="1:34" ht="15" customHeight="1" x14ac:dyDescent="0.4">
      <c r="A139" s="1"/>
      <c r="D139" s="82"/>
      <c r="E139" s="82"/>
      <c r="F139" s="82"/>
      <c r="AF139" s="1"/>
      <c r="AG139" s="1"/>
      <c r="AH139" s="1"/>
    </row>
    <row r="140" spans="1:34" ht="22.5" customHeight="1" x14ac:dyDescent="0.4">
      <c r="A140" s="5" t="s">
        <v>7</v>
      </c>
      <c r="B140" s="30" t="s">
        <v>16</v>
      </c>
      <c r="C140" s="31"/>
      <c r="D140" s="31"/>
      <c r="E140" s="31"/>
      <c r="F140" s="31"/>
      <c r="G140" s="31"/>
      <c r="H140" s="31"/>
      <c r="I140" s="31"/>
      <c r="J140" s="32"/>
      <c r="K140" s="30" t="s">
        <v>15</v>
      </c>
      <c r="L140" s="31"/>
      <c r="M140" s="31"/>
      <c r="N140" s="31"/>
      <c r="O140" s="31"/>
      <c r="P140" s="32"/>
      <c r="Q140" s="30" t="s">
        <v>8</v>
      </c>
      <c r="R140" s="31"/>
      <c r="S140" s="31"/>
      <c r="T140" s="31"/>
      <c r="U140" s="31"/>
      <c r="V140" s="31"/>
      <c r="W140" s="31"/>
      <c r="X140" s="32"/>
      <c r="Y140" s="26" t="s">
        <v>20</v>
      </c>
      <c r="Z140" s="27"/>
      <c r="AA140" s="28"/>
      <c r="AB140" s="30" t="s">
        <v>9</v>
      </c>
      <c r="AC140" s="31"/>
      <c r="AD140" s="31"/>
      <c r="AE140" s="31"/>
      <c r="AF140" s="31"/>
      <c r="AG140" s="31"/>
      <c r="AH140" s="32"/>
    </row>
    <row r="141" spans="1:34" ht="12.75" customHeight="1" x14ac:dyDescent="0.4">
      <c r="A141" s="97">
        <v>31</v>
      </c>
      <c r="B141" s="150"/>
      <c r="C141" s="151"/>
      <c r="D141" s="151"/>
      <c r="E141" s="151"/>
      <c r="F141" s="151"/>
      <c r="G141" s="151"/>
      <c r="H141" s="151"/>
      <c r="I141" s="151"/>
      <c r="J141" s="152"/>
      <c r="K141" s="106"/>
      <c r="L141" s="107" t="s">
        <v>21</v>
      </c>
      <c r="M141" s="107"/>
      <c r="N141" s="108"/>
      <c r="O141" s="107" t="s">
        <v>22</v>
      </c>
      <c r="P141" s="109"/>
      <c r="Q141" s="106"/>
      <c r="R141" s="136" t="s">
        <v>23</v>
      </c>
      <c r="S141" s="136"/>
      <c r="T141" s="136"/>
      <c r="U141" s="108"/>
      <c r="V141" s="136" t="s">
        <v>18</v>
      </c>
      <c r="W141" s="136"/>
      <c r="X141" s="137"/>
      <c r="Y141" s="106"/>
      <c r="Z141" s="8" t="s">
        <v>0</v>
      </c>
      <c r="AA141" s="9"/>
      <c r="AB141" s="110" t="s">
        <v>1</v>
      </c>
      <c r="AC141" s="149"/>
      <c r="AD141" s="149"/>
      <c r="AE141" s="111" t="s">
        <v>12</v>
      </c>
      <c r="AF141" s="149"/>
      <c r="AG141" s="149"/>
      <c r="AH141" s="112" t="s">
        <v>38</v>
      </c>
    </row>
    <row r="142" spans="1:34" ht="12.75" customHeight="1" x14ac:dyDescent="0.4">
      <c r="A142" s="98"/>
      <c r="B142" s="153"/>
      <c r="C142" s="154"/>
      <c r="D142" s="154"/>
      <c r="E142" s="154"/>
      <c r="F142" s="154"/>
      <c r="G142" s="154"/>
      <c r="H142" s="154"/>
      <c r="I142" s="154"/>
      <c r="J142" s="155"/>
      <c r="K142" s="113"/>
      <c r="L142" s="114"/>
      <c r="M142" s="114"/>
      <c r="N142" s="115"/>
      <c r="O142" s="114"/>
      <c r="P142" s="116"/>
      <c r="Q142" s="113"/>
      <c r="R142" s="138"/>
      <c r="S142" s="138"/>
      <c r="T142" s="138"/>
      <c r="U142" s="115"/>
      <c r="V142" s="138"/>
      <c r="W142" s="138"/>
      <c r="X142" s="139"/>
      <c r="Y142" s="113"/>
      <c r="Z142" s="117"/>
      <c r="AA142" s="118"/>
      <c r="AB142" s="119"/>
      <c r="AC142" s="122"/>
      <c r="AD142" s="122"/>
      <c r="AE142" s="120"/>
      <c r="AF142" s="122"/>
      <c r="AG142" s="122"/>
      <c r="AH142" s="121"/>
    </row>
    <row r="143" spans="1:34" ht="12.75" customHeight="1" x14ac:dyDescent="0.4">
      <c r="A143" s="98"/>
      <c r="B143" s="153"/>
      <c r="C143" s="154"/>
      <c r="D143" s="154"/>
      <c r="E143" s="154"/>
      <c r="F143" s="154"/>
      <c r="G143" s="154"/>
      <c r="H143" s="154"/>
      <c r="I143" s="154"/>
      <c r="J143" s="155"/>
      <c r="K143" s="113"/>
      <c r="L143" s="114" t="s">
        <v>2</v>
      </c>
      <c r="M143" s="114"/>
      <c r="N143" s="114"/>
      <c r="O143" s="114"/>
      <c r="P143" s="116"/>
      <c r="Q143" s="113"/>
      <c r="R143" s="138" t="s">
        <v>17</v>
      </c>
      <c r="S143" s="138"/>
      <c r="T143" s="138"/>
      <c r="U143" s="115"/>
      <c r="V143" s="140" t="s">
        <v>3</v>
      </c>
      <c r="W143" s="140"/>
      <c r="X143" s="141"/>
      <c r="Y143" s="113"/>
      <c r="Z143" s="117" t="s">
        <v>4</v>
      </c>
      <c r="AA143" s="118"/>
      <c r="AB143" s="119" t="s">
        <v>11</v>
      </c>
      <c r="AC143" s="122"/>
      <c r="AD143" s="122"/>
      <c r="AE143" s="122"/>
      <c r="AF143" s="122"/>
      <c r="AG143" s="120" t="s">
        <v>35</v>
      </c>
      <c r="AH143" s="121"/>
    </row>
    <row r="144" spans="1:34" ht="12.75" customHeight="1" x14ac:dyDescent="0.4">
      <c r="A144" s="99"/>
      <c r="B144" s="156"/>
      <c r="C144" s="157"/>
      <c r="D144" s="157"/>
      <c r="E144" s="157"/>
      <c r="F144" s="157"/>
      <c r="G144" s="157"/>
      <c r="H144" s="157"/>
      <c r="I144" s="157"/>
      <c r="J144" s="158"/>
      <c r="K144" s="49"/>
      <c r="L144" s="10"/>
      <c r="M144" s="10"/>
      <c r="N144" s="10"/>
      <c r="O144" s="10"/>
      <c r="P144" s="11"/>
      <c r="Q144" s="49"/>
      <c r="R144" s="144"/>
      <c r="S144" s="144"/>
      <c r="T144" s="144"/>
      <c r="U144" s="46"/>
      <c r="V144" s="142"/>
      <c r="W144" s="142"/>
      <c r="X144" s="143"/>
      <c r="Y144" s="49"/>
      <c r="Z144" s="12"/>
      <c r="AA144" s="13"/>
      <c r="AB144" s="50"/>
      <c r="AC144" s="123"/>
      <c r="AD144" s="123"/>
      <c r="AE144" s="123"/>
      <c r="AF144" s="123"/>
      <c r="AG144" s="124"/>
      <c r="AH144" s="125"/>
    </row>
    <row r="145" spans="1:34" ht="12.75" customHeight="1" x14ac:dyDescent="0.4">
      <c r="A145" s="97">
        <v>32</v>
      </c>
      <c r="B145" s="150"/>
      <c r="C145" s="151"/>
      <c r="D145" s="151"/>
      <c r="E145" s="151"/>
      <c r="F145" s="151"/>
      <c r="G145" s="151"/>
      <c r="H145" s="151"/>
      <c r="I145" s="151"/>
      <c r="J145" s="152"/>
      <c r="K145" s="106"/>
      <c r="L145" s="107" t="s">
        <v>21</v>
      </c>
      <c r="M145" s="107"/>
      <c r="N145" s="108"/>
      <c r="O145" s="107" t="s">
        <v>22</v>
      </c>
      <c r="P145" s="109"/>
      <c r="Q145" s="106"/>
      <c r="R145" s="136" t="s">
        <v>23</v>
      </c>
      <c r="S145" s="136"/>
      <c r="T145" s="136"/>
      <c r="U145" s="108"/>
      <c r="V145" s="136" t="s">
        <v>18</v>
      </c>
      <c r="W145" s="136"/>
      <c r="X145" s="137"/>
      <c r="Y145" s="106"/>
      <c r="Z145" s="8" t="s">
        <v>0</v>
      </c>
      <c r="AA145" s="9"/>
      <c r="AB145" s="110" t="s">
        <v>1</v>
      </c>
      <c r="AC145" s="149"/>
      <c r="AD145" s="149"/>
      <c r="AE145" s="111" t="s">
        <v>12</v>
      </c>
      <c r="AF145" s="149"/>
      <c r="AG145" s="149"/>
      <c r="AH145" s="112" t="s">
        <v>38</v>
      </c>
    </row>
    <row r="146" spans="1:34" ht="12.75" customHeight="1" x14ac:dyDescent="0.4">
      <c r="A146" s="98"/>
      <c r="B146" s="153"/>
      <c r="C146" s="154"/>
      <c r="D146" s="154"/>
      <c r="E146" s="154"/>
      <c r="F146" s="154"/>
      <c r="G146" s="154"/>
      <c r="H146" s="154"/>
      <c r="I146" s="154"/>
      <c r="J146" s="155"/>
      <c r="K146" s="113"/>
      <c r="L146" s="114"/>
      <c r="M146" s="114"/>
      <c r="N146" s="115"/>
      <c r="O146" s="114"/>
      <c r="P146" s="116"/>
      <c r="Q146" s="113"/>
      <c r="R146" s="138"/>
      <c r="S146" s="138"/>
      <c r="T146" s="138"/>
      <c r="U146" s="115"/>
      <c r="V146" s="138"/>
      <c r="W146" s="138"/>
      <c r="X146" s="139"/>
      <c r="Y146" s="113"/>
      <c r="Z146" s="117"/>
      <c r="AA146" s="118"/>
      <c r="AB146" s="119"/>
      <c r="AC146" s="122"/>
      <c r="AD146" s="122"/>
      <c r="AE146" s="120"/>
      <c r="AF146" s="122"/>
      <c r="AG146" s="122"/>
      <c r="AH146" s="121"/>
    </row>
    <row r="147" spans="1:34" ht="12.75" customHeight="1" x14ac:dyDescent="0.4">
      <c r="A147" s="98"/>
      <c r="B147" s="153"/>
      <c r="C147" s="154"/>
      <c r="D147" s="154"/>
      <c r="E147" s="154"/>
      <c r="F147" s="154"/>
      <c r="G147" s="154"/>
      <c r="H147" s="154"/>
      <c r="I147" s="154"/>
      <c r="J147" s="155"/>
      <c r="K147" s="113"/>
      <c r="L147" s="114" t="s">
        <v>2</v>
      </c>
      <c r="M147" s="114"/>
      <c r="N147" s="114"/>
      <c r="O147" s="114"/>
      <c r="P147" s="116"/>
      <c r="Q147" s="113"/>
      <c r="R147" s="138" t="s">
        <v>17</v>
      </c>
      <c r="S147" s="138"/>
      <c r="T147" s="138"/>
      <c r="U147" s="115"/>
      <c r="V147" s="140" t="s">
        <v>3</v>
      </c>
      <c r="W147" s="140"/>
      <c r="X147" s="141"/>
      <c r="Y147" s="113"/>
      <c r="Z147" s="117" t="s">
        <v>4</v>
      </c>
      <c r="AA147" s="118"/>
      <c r="AB147" s="119" t="s">
        <v>11</v>
      </c>
      <c r="AC147" s="122"/>
      <c r="AD147" s="122"/>
      <c r="AE147" s="122"/>
      <c r="AF147" s="122"/>
      <c r="AG147" s="120" t="s">
        <v>35</v>
      </c>
      <c r="AH147" s="121"/>
    </row>
    <row r="148" spans="1:34" ht="12.75" customHeight="1" x14ac:dyDescent="0.4">
      <c r="A148" s="99"/>
      <c r="B148" s="156"/>
      <c r="C148" s="157"/>
      <c r="D148" s="157"/>
      <c r="E148" s="157"/>
      <c r="F148" s="157"/>
      <c r="G148" s="157"/>
      <c r="H148" s="157"/>
      <c r="I148" s="157"/>
      <c r="J148" s="158"/>
      <c r="K148" s="49"/>
      <c r="L148" s="10"/>
      <c r="M148" s="10"/>
      <c r="N148" s="10"/>
      <c r="O148" s="10"/>
      <c r="P148" s="11"/>
      <c r="Q148" s="49"/>
      <c r="R148" s="144"/>
      <c r="S148" s="144"/>
      <c r="T148" s="144"/>
      <c r="U148" s="46"/>
      <c r="V148" s="142"/>
      <c r="W148" s="142"/>
      <c r="X148" s="143"/>
      <c r="Y148" s="49"/>
      <c r="Z148" s="12"/>
      <c r="AA148" s="13"/>
      <c r="AB148" s="50"/>
      <c r="AC148" s="123"/>
      <c r="AD148" s="123"/>
      <c r="AE148" s="123"/>
      <c r="AF148" s="123"/>
      <c r="AG148" s="124"/>
      <c r="AH148" s="125"/>
    </row>
    <row r="149" spans="1:34" ht="12.75" customHeight="1" x14ac:dyDescent="0.4">
      <c r="A149" s="97">
        <v>33</v>
      </c>
      <c r="B149" s="150"/>
      <c r="C149" s="151"/>
      <c r="D149" s="151"/>
      <c r="E149" s="151"/>
      <c r="F149" s="151"/>
      <c r="G149" s="151"/>
      <c r="H149" s="151"/>
      <c r="I149" s="151"/>
      <c r="J149" s="152"/>
      <c r="K149" s="106"/>
      <c r="L149" s="107" t="s">
        <v>21</v>
      </c>
      <c r="M149" s="107"/>
      <c r="N149" s="108"/>
      <c r="O149" s="107" t="s">
        <v>22</v>
      </c>
      <c r="P149" s="109"/>
      <c r="Q149" s="106"/>
      <c r="R149" s="136" t="s">
        <v>23</v>
      </c>
      <c r="S149" s="136"/>
      <c r="T149" s="136"/>
      <c r="U149" s="108"/>
      <c r="V149" s="136" t="s">
        <v>18</v>
      </c>
      <c r="W149" s="136"/>
      <c r="X149" s="137"/>
      <c r="Y149" s="106"/>
      <c r="Z149" s="8" t="s">
        <v>0</v>
      </c>
      <c r="AA149" s="9"/>
      <c r="AB149" s="110" t="s">
        <v>1</v>
      </c>
      <c r="AC149" s="149"/>
      <c r="AD149" s="149"/>
      <c r="AE149" s="111" t="s">
        <v>12</v>
      </c>
      <c r="AF149" s="149"/>
      <c r="AG149" s="149"/>
      <c r="AH149" s="112" t="s">
        <v>38</v>
      </c>
    </row>
    <row r="150" spans="1:34" ht="12.75" customHeight="1" x14ac:dyDescent="0.4">
      <c r="A150" s="98"/>
      <c r="B150" s="153"/>
      <c r="C150" s="154"/>
      <c r="D150" s="154"/>
      <c r="E150" s="154"/>
      <c r="F150" s="154"/>
      <c r="G150" s="154"/>
      <c r="H150" s="154"/>
      <c r="I150" s="154"/>
      <c r="J150" s="155"/>
      <c r="K150" s="113"/>
      <c r="L150" s="114"/>
      <c r="M150" s="114"/>
      <c r="N150" s="115"/>
      <c r="O150" s="114"/>
      <c r="P150" s="116"/>
      <c r="Q150" s="113"/>
      <c r="R150" s="138"/>
      <c r="S150" s="138"/>
      <c r="T150" s="138"/>
      <c r="U150" s="115"/>
      <c r="V150" s="138"/>
      <c r="W150" s="138"/>
      <c r="X150" s="139"/>
      <c r="Y150" s="113"/>
      <c r="Z150" s="117"/>
      <c r="AA150" s="118"/>
      <c r="AB150" s="119"/>
      <c r="AC150" s="122"/>
      <c r="AD150" s="122"/>
      <c r="AE150" s="120"/>
      <c r="AF150" s="122"/>
      <c r="AG150" s="122"/>
      <c r="AH150" s="121"/>
    </row>
    <row r="151" spans="1:34" ht="12.75" customHeight="1" x14ac:dyDescent="0.4">
      <c r="A151" s="98"/>
      <c r="B151" s="153"/>
      <c r="C151" s="154"/>
      <c r="D151" s="154"/>
      <c r="E151" s="154"/>
      <c r="F151" s="154"/>
      <c r="G151" s="154"/>
      <c r="H151" s="154"/>
      <c r="I151" s="154"/>
      <c r="J151" s="155"/>
      <c r="K151" s="113"/>
      <c r="L151" s="114" t="s">
        <v>2</v>
      </c>
      <c r="M151" s="114"/>
      <c r="N151" s="114"/>
      <c r="O151" s="114"/>
      <c r="P151" s="116"/>
      <c r="Q151" s="113"/>
      <c r="R151" s="138" t="s">
        <v>17</v>
      </c>
      <c r="S151" s="138"/>
      <c r="T151" s="138"/>
      <c r="U151" s="115"/>
      <c r="V151" s="140" t="s">
        <v>3</v>
      </c>
      <c r="W151" s="140"/>
      <c r="X151" s="141"/>
      <c r="Y151" s="113"/>
      <c r="Z151" s="117" t="s">
        <v>4</v>
      </c>
      <c r="AA151" s="118"/>
      <c r="AB151" s="119" t="s">
        <v>11</v>
      </c>
      <c r="AC151" s="122"/>
      <c r="AD151" s="122"/>
      <c r="AE151" s="122"/>
      <c r="AF151" s="122"/>
      <c r="AG151" s="120" t="s">
        <v>35</v>
      </c>
      <c r="AH151" s="121"/>
    </row>
    <row r="152" spans="1:34" ht="12.75" customHeight="1" x14ac:dyDescent="0.4">
      <c r="A152" s="99"/>
      <c r="B152" s="156"/>
      <c r="C152" s="157"/>
      <c r="D152" s="157"/>
      <c r="E152" s="157"/>
      <c r="F152" s="157"/>
      <c r="G152" s="157"/>
      <c r="H152" s="157"/>
      <c r="I152" s="157"/>
      <c r="J152" s="158"/>
      <c r="K152" s="49"/>
      <c r="L152" s="10"/>
      <c r="M152" s="10"/>
      <c r="N152" s="10"/>
      <c r="O152" s="10"/>
      <c r="P152" s="11"/>
      <c r="Q152" s="49"/>
      <c r="R152" s="144"/>
      <c r="S152" s="144"/>
      <c r="T152" s="144"/>
      <c r="U152" s="46"/>
      <c r="V152" s="142"/>
      <c r="W152" s="142"/>
      <c r="X152" s="143"/>
      <c r="Y152" s="49"/>
      <c r="Z152" s="12"/>
      <c r="AA152" s="13"/>
      <c r="AB152" s="50"/>
      <c r="AC152" s="123"/>
      <c r="AD152" s="123"/>
      <c r="AE152" s="123"/>
      <c r="AF152" s="123"/>
      <c r="AG152" s="124"/>
      <c r="AH152" s="125"/>
    </row>
    <row r="153" spans="1:34" ht="12.75" customHeight="1" x14ac:dyDescent="0.4">
      <c r="A153" s="97">
        <v>34</v>
      </c>
      <c r="B153" s="150"/>
      <c r="C153" s="151"/>
      <c r="D153" s="151"/>
      <c r="E153" s="151"/>
      <c r="F153" s="151"/>
      <c r="G153" s="151"/>
      <c r="H153" s="151"/>
      <c r="I153" s="151"/>
      <c r="J153" s="152"/>
      <c r="K153" s="106"/>
      <c r="L153" s="107" t="s">
        <v>21</v>
      </c>
      <c r="M153" s="107"/>
      <c r="N153" s="108"/>
      <c r="O153" s="107" t="s">
        <v>22</v>
      </c>
      <c r="P153" s="109"/>
      <c r="Q153" s="106"/>
      <c r="R153" s="136" t="s">
        <v>23</v>
      </c>
      <c r="S153" s="136"/>
      <c r="T153" s="136"/>
      <c r="U153" s="108"/>
      <c r="V153" s="136" t="s">
        <v>18</v>
      </c>
      <c r="W153" s="136"/>
      <c r="X153" s="137"/>
      <c r="Y153" s="106"/>
      <c r="Z153" s="8" t="s">
        <v>0</v>
      </c>
      <c r="AA153" s="9"/>
      <c r="AB153" s="110" t="s">
        <v>1</v>
      </c>
      <c r="AC153" s="149"/>
      <c r="AD153" s="149"/>
      <c r="AE153" s="111" t="s">
        <v>12</v>
      </c>
      <c r="AF153" s="149"/>
      <c r="AG153" s="149"/>
      <c r="AH153" s="112" t="s">
        <v>38</v>
      </c>
    </row>
    <row r="154" spans="1:34" ht="12.75" customHeight="1" x14ac:dyDescent="0.4">
      <c r="A154" s="98"/>
      <c r="B154" s="153"/>
      <c r="C154" s="154"/>
      <c r="D154" s="154"/>
      <c r="E154" s="154"/>
      <c r="F154" s="154"/>
      <c r="G154" s="154"/>
      <c r="H154" s="154"/>
      <c r="I154" s="154"/>
      <c r="J154" s="155"/>
      <c r="K154" s="113"/>
      <c r="L154" s="114"/>
      <c r="M154" s="114"/>
      <c r="N154" s="115"/>
      <c r="O154" s="114"/>
      <c r="P154" s="116"/>
      <c r="Q154" s="113"/>
      <c r="R154" s="138"/>
      <c r="S154" s="138"/>
      <c r="T154" s="138"/>
      <c r="U154" s="115"/>
      <c r="V154" s="138"/>
      <c r="W154" s="138"/>
      <c r="X154" s="139"/>
      <c r="Y154" s="113"/>
      <c r="Z154" s="117"/>
      <c r="AA154" s="118"/>
      <c r="AB154" s="119"/>
      <c r="AC154" s="122"/>
      <c r="AD154" s="122"/>
      <c r="AE154" s="120"/>
      <c r="AF154" s="122"/>
      <c r="AG154" s="122"/>
      <c r="AH154" s="121"/>
    </row>
    <row r="155" spans="1:34" ht="12.75" customHeight="1" x14ac:dyDescent="0.4">
      <c r="A155" s="98"/>
      <c r="B155" s="153"/>
      <c r="C155" s="154"/>
      <c r="D155" s="154"/>
      <c r="E155" s="154"/>
      <c r="F155" s="154"/>
      <c r="G155" s="154"/>
      <c r="H155" s="154"/>
      <c r="I155" s="154"/>
      <c r="J155" s="155"/>
      <c r="K155" s="113"/>
      <c r="L155" s="114" t="s">
        <v>2</v>
      </c>
      <c r="M155" s="114"/>
      <c r="N155" s="114"/>
      <c r="O155" s="114"/>
      <c r="P155" s="116"/>
      <c r="Q155" s="113"/>
      <c r="R155" s="138" t="s">
        <v>17</v>
      </c>
      <c r="S155" s="138"/>
      <c r="T155" s="138"/>
      <c r="U155" s="115"/>
      <c r="V155" s="140" t="s">
        <v>3</v>
      </c>
      <c r="W155" s="140"/>
      <c r="X155" s="141"/>
      <c r="Y155" s="113"/>
      <c r="Z155" s="117" t="s">
        <v>4</v>
      </c>
      <c r="AA155" s="118"/>
      <c r="AB155" s="119" t="s">
        <v>11</v>
      </c>
      <c r="AC155" s="122"/>
      <c r="AD155" s="122"/>
      <c r="AE155" s="122"/>
      <c r="AF155" s="122"/>
      <c r="AG155" s="120" t="s">
        <v>35</v>
      </c>
      <c r="AH155" s="121"/>
    </row>
    <row r="156" spans="1:34" ht="12.75" customHeight="1" x14ac:dyDescent="0.4">
      <c r="A156" s="99"/>
      <c r="B156" s="156"/>
      <c r="C156" s="157"/>
      <c r="D156" s="157"/>
      <c r="E156" s="157"/>
      <c r="F156" s="157"/>
      <c r="G156" s="157"/>
      <c r="H156" s="157"/>
      <c r="I156" s="157"/>
      <c r="J156" s="158"/>
      <c r="K156" s="49"/>
      <c r="L156" s="10"/>
      <c r="M156" s="10"/>
      <c r="N156" s="10"/>
      <c r="O156" s="10"/>
      <c r="P156" s="11"/>
      <c r="Q156" s="49"/>
      <c r="R156" s="144"/>
      <c r="S156" s="144"/>
      <c r="T156" s="144"/>
      <c r="U156" s="46"/>
      <c r="V156" s="142"/>
      <c r="W156" s="142"/>
      <c r="X156" s="143"/>
      <c r="Y156" s="49"/>
      <c r="Z156" s="12"/>
      <c r="AA156" s="13"/>
      <c r="AB156" s="50"/>
      <c r="AC156" s="123"/>
      <c r="AD156" s="123"/>
      <c r="AE156" s="123"/>
      <c r="AF156" s="123"/>
      <c r="AG156" s="124"/>
      <c r="AH156" s="125"/>
    </row>
    <row r="157" spans="1:34" ht="12.75" customHeight="1" x14ac:dyDescent="0.4">
      <c r="A157" s="97">
        <v>35</v>
      </c>
      <c r="B157" s="150"/>
      <c r="C157" s="151"/>
      <c r="D157" s="151"/>
      <c r="E157" s="151"/>
      <c r="F157" s="151"/>
      <c r="G157" s="151"/>
      <c r="H157" s="151"/>
      <c r="I157" s="151"/>
      <c r="J157" s="152"/>
      <c r="K157" s="106"/>
      <c r="L157" s="107" t="s">
        <v>21</v>
      </c>
      <c r="M157" s="107"/>
      <c r="N157" s="108"/>
      <c r="O157" s="107" t="s">
        <v>22</v>
      </c>
      <c r="P157" s="109"/>
      <c r="Q157" s="106"/>
      <c r="R157" s="136" t="s">
        <v>23</v>
      </c>
      <c r="S157" s="136"/>
      <c r="T157" s="136"/>
      <c r="U157" s="108"/>
      <c r="V157" s="136" t="s">
        <v>18</v>
      </c>
      <c r="W157" s="136"/>
      <c r="X157" s="137"/>
      <c r="Y157" s="106"/>
      <c r="Z157" s="8" t="s">
        <v>0</v>
      </c>
      <c r="AA157" s="9"/>
      <c r="AB157" s="110" t="s">
        <v>1</v>
      </c>
      <c r="AC157" s="149"/>
      <c r="AD157" s="149"/>
      <c r="AE157" s="111" t="s">
        <v>12</v>
      </c>
      <c r="AF157" s="149"/>
      <c r="AG157" s="149"/>
      <c r="AH157" s="112" t="s">
        <v>38</v>
      </c>
    </row>
    <row r="158" spans="1:34" ht="12.75" customHeight="1" x14ac:dyDescent="0.4">
      <c r="A158" s="98"/>
      <c r="B158" s="153"/>
      <c r="C158" s="154"/>
      <c r="D158" s="154"/>
      <c r="E158" s="154"/>
      <c r="F158" s="154"/>
      <c r="G158" s="154"/>
      <c r="H158" s="154"/>
      <c r="I158" s="154"/>
      <c r="J158" s="155"/>
      <c r="K158" s="113"/>
      <c r="L158" s="114"/>
      <c r="M158" s="114"/>
      <c r="N158" s="115"/>
      <c r="O158" s="114"/>
      <c r="P158" s="116"/>
      <c r="Q158" s="113"/>
      <c r="R158" s="138"/>
      <c r="S158" s="138"/>
      <c r="T158" s="138"/>
      <c r="U158" s="115"/>
      <c r="V158" s="138"/>
      <c r="W158" s="138"/>
      <c r="X158" s="139"/>
      <c r="Y158" s="113"/>
      <c r="Z158" s="117"/>
      <c r="AA158" s="118"/>
      <c r="AB158" s="119"/>
      <c r="AC158" s="122"/>
      <c r="AD158" s="122"/>
      <c r="AE158" s="120"/>
      <c r="AF158" s="122"/>
      <c r="AG158" s="122"/>
      <c r="AH158" s="121"/>
    </row>
    <row r="159" spans="1:34" ht="12.75" customHeight="1" x14ac:dyDescent="0.4">
      <c r="A159" s="98"/>
      <c r="B159" s="153"/>
      <c r="C159" s="154"/>
      <c r="D159" s="154"/>
      <c r="E159" s="154"/>
      <c r="F159" s="154"/>
      <c r="G159" s="154"/>
      <c r="H159" s="154"/>
      <c r="I159" s="154"/>
      <c r="J159" s="155"/>
      <c r="K159" s="113"/>
      <c r="L159" s="114" t="s">
        <v>2</v>
      </c>
      <c r="M159" s="114"/>
      <c r="N159" s="114"/>
      <c r="O159" s="114"/>
      <c r="P159" s="116"/>
      <c r="Q159" s="113"/>
      <c r="R159" s="138" t="s">
        <v>17</v>
      </c>
      <c r="S159" s="138"/>
      <c r="T159" s="138"/>
      <c r="U159" s="115"/>
      <c r="V159" s="140" t="s">
        <v>3</v>
      </c>
      <c r="W159" s="140"/>
      <c r="X159" s="141"/>
      <c r="Y159" s="113"/>
      <c r="Z159" s="117" t="s">
        <v>4</v>
      </c>
      <c r="AA159" s="118"/>
      <c r="AB159" s="119" t="s">
        <v>11</v>
      </c>
      <c r="AC159" s="122"/>
      <c r="AD159" s="122"/>
      <c r="AE159" s="122"/>
      <c r="AF159" s="122"/>
      <c r="AG159" s="120" t="s">
        <v>35</v>
      </c>
      <c r="AH159" s="121"/>
    </row>
    <row r="160" spans="1:34" ht="12.75" customHeight="1" x14ac:dyDescent="0.4">
      <c r="A160" s="99"/>
      <c r="B160" s="156"/>
      <c r="C160" s="157"/>
      <c r="D160" s="157"/>
      <c r="E160" s="157"/>
      <c r="F160" s="157"/>
      <c r="G160" s="157"/>
      <c r="H160" s="157"/>
      <c r="I160" s="157"/>
      <c r="J160" s="158"/>
      <c r="K160" s="49"/>
      <c r="L160" s="10"/>
      <c r="M160" s="10"/>
      <c r="N160" s="10"/>
      <c r="O160" s="10"/>
      <c r="P160" s="11"/>
      <c r="Q160" s="49"/>
      <c r="R160" s="144"/>
      <c r="S160" s="144"/>
      <c r="T160" s="144"/>
      <c r="U160" s="46"/>
      <c r="V160" s="142"/>
      <c r="W160" s="142"/>
      <c r="X160" s="143"/>
      <c r="Y160" s="49"/>
      <c r="Z160" s="12"/>
      <c r="AA160" s="13"/>
      <c r="AB160" s="50"/>
      <c r="AC160" s="123"/>
      <c r="AD160" s="123"/>
      <c r="AE160" s="123"/>
      <c r="AF160" s="123"/>
      <c r="AG160" s="124"/>
      <c r="AH160" s="125"/>
    </row>
    <row r="161" spans="1:34" ht="12.75" customHeight="1" x14ac:dyDescent="0.4">
      <c r="A161" s="97">
        <v>36</v>
      </c>
      <c r="B161" s="150"/>
      <c r="C161" s="151"/>
      <c r="D161" s="151"/>
      <c r="E161" s="151"/>
      <c r="F161" s="151"/>
      <c r="G161" s="151"/>
      <c r="H161" s="151"/>
      <c r="I161" s="151"/>
      <c r="J161" s="152"/>
      <c r="K161" s="106"/>
      <c r="L161" s="107" t="s">
        <v>21</v>
      </c>
      <c r="M161" s="107"/>
      <c r="N161" s="108"/>
      <c r="O161" s="107" t="s">
        <v>22</v>
      </c>
      <c r="P161" s="109"/>
      <c r="Q161" s="106"/>
      <c r="R161" s="136" t="s">
        <v>23</v>
      </c>
      <c r="S161" s="136"/>
      <c r="T161" s="136"/>
      <c r="U161" s="108"/>
      <c r="V161" s="136" t="s">
        <v>18</v>
      </c>
      <c r="W161" s="136"/>
      <c r="X161" s="137"/>
      <c r="Y161" s="106"/>
      <c r="Z161" s="8" t="s">
        <v>0</v>
      </c>
      <c r="AA161" s="9"/>
      <c r="AB161" s="110" t="s">
        <v>1</v>
      </c>
      <c r="AC161" s="149"/>
      <c r="AD161" s="149"/>
      <c r="AE161" s="111" t="s">
        <v>12</v>
      </c>
      <c r="AF161" s="149"/>
      <c r="AG161" s="149"/>
      <c r="AH161" s="112" t="s">
        <v>38</v>
      </c>
    </row>
    <row r="162" spans="1:34" ht="12.75" customHeight="1" x14ac:dyDescent="0.4">
      <c r="A162" s="98"/>
      <c r="B162" s="153"/>
      <c r="C162" s="154"/>
      <c r="D162" s="154"/>
      <c r="E162" s="154"/>
      <c r="F162" s="154"/>
      <c r="G162" s="154"/>
      <c r="H162" s="154"/>
      <c r="I162" s="154"/>
      <c r="J162" s="155"/>
      <c r="K162" s="113"/>
      <c r="L162" s="114"/>
      <c r="M162" s="114"/>
      <c r="N162" s="115"/>
      <c r="O162" s="114"/>
      <c r="P162" s="116"/>
      <c r="Q162" s="113"/>
      <c r="R162" s="138"/>
      <c r="S162" s="138"/>
      <c r="T162" s="138"/>
      <c r="U162" s="115"/>
      <c r="V162" s="138"/>
      <c r="W162" s="138"/>
      <c r="X162" s="139"/>
      <c r="Y162" s="113"/>
      <c r="Z162" s="117"/>
      <c r="AA162" s="118"/>
      <c r="AB162" s="119"/>
      <c r="AC162" s="122"/>
      <c r="AD162" s="122"/>
      <c r="AE162" s="120"/>
      <c r="AF162" s="122"/>
      <c r="AG162" s="122"/>
      <c r="AH162" s="121"/>
    </row>
    <row r="163" spans="1:34" ht="12.75" customHeight="1" x14ac:dyDescent="0.4">
      <c r="A163" s="98"/>
      <c r="B163" s="153"/>
      <c r="C163" s="154"/>
      <c r="D163" s="154"/>
      <c r="E163" s="154"/>
      <c r="F163" s="154"/>
      <c r="G163" s="154"/>
      <c r="H163" s="154"/>
      <c r="I163" s="154"/>
      <c r="J163" s="155"/>
      <c r="K163" s="113"/>
      <c r="L163" s="114" t="s">
        <v>2</v>
      </c>
      <c r="M163" s="114"/>
      <c r="N163" s="114"/>
      <c r="O163" s="114"/>
      <c r="P163" s="116"/>
      <c r="Q163" s="113"/>
      <c r="R163" s="138" t="s">
        <v>17</v>
      </c>
      <c r="S163" s="138"/>
      <c r="T163" s="138"/>
      <c r="U163" s="115"/>
      <c r="V163" s="140" t="s">
        <v>3</v>
      </c>
      <c r="W163" s="140"/>
      <c r="X163" s="141"/>
      <c r="Y163" s="113"/>
      <c r="Z163" s="117" t="s">
        <v>4</v>
      </c>
      <c r="AA163" s="118"/>
      <c r="AB163" s="119" t="s">
        <v>11</v>
      </c>
      <c r="AC163" s="122"/>
      <c r="AD163" s="122"/>
      <c r="AE163" s="122"/>
      <c r="AF163" s="122"/>
      <c r="AG163" s="120" t="s">
        <v>35</v>
      </c>
      <c r="AH163" s="121"/>
    </row>
    <row r="164" spans="1:34" ht="12.75" customHeight="1" x14ac:dyDescent="0.4">
      <c r="A164" s="99"/>
      <c r="B164" s="156"/>
      <c r="C164" s="157"/>
      <c r="D164" s="157"/>
      <c r="E164" s="157"/>
      <c r="F164" s="157"/>
      <c r="G164" s="157"/>
      <c r="H164" s="157"/>
      <c r="I164" s="157"/>
      <c r="J164" s="158"/>
      <c r="K164" s="49"/>
      <c r="L164" s="10"/>
      <c r="M164" s="10"/>
      <c r="N164" s="10"/>
      <c r="O164" s="10"/>
      <c r="P164" s="11"/>
      <c r="Q164" s="49"/>
      <c r="R164" s="144"/>
      <c r="S164" s="144"/>
      <c r="T164" s="144"/>
      <c r="U164" s="46"/>
      <c r="V164" s="142"/>
      <c r="W164" s="142"/>
      <c r="X164" s="143"/>
      <c r="Y164" s="49"/>
      <c r="Z164" s="12"/>
      <c r="AA164" s="13"/>
      <c r="AB164" s="50"/>
      <c r="AC164" s="123"/>
      <c r="AD164" s="123"/>
      <c r="AE164" s="123"/>
      <c r="AF164" s="123"/>
      <c r="AG164" s="124"/>
      <c r="AH164" s="125"/>
    </row>
    <row r="165" spans="1:34" ht="12.75" customHeight="1" x14ac:dyDescent="0.4">
      <c r="A165" s="97">
        <v>37</v>
      </c>
      <c r="B165" s="150"/>
      <c r="C165" s="151"/>
      <c r="D165" s="151"/>
      <c r="E165" s="151"/>
      <c r="F165" s="151"/>
      <c r="G165" s="151"/>
      <c r="H165" s="151"/>
      <c r="I165" s="151"/>
      <c r="J165" s="152"/>
      <c r="K165" s="106"/>
      <c r="L165" s="107" t="s">
        <v>21</v>
      </c>
      <c r="M165" s="107"/>
      <c r="N165" s="108"/>
      <c r="O165" s="107" t="s">
        <v>22</v>
      </c>
      <c r="P165" s="109"/>
      <c r="Q165" s="106"/>
      <c r="R165" s="136" t="s">
        <v>23</v>
      </c>
      <c r="S165" s="136"/>
      <c r="T165" s="136"/>
      <c r="U165" s="108"/>
      <c r="V165" s="136" t="s">
        <v>18</v>
      </c>
      <c r="W165" s="136"/>
      <c r="X165" s="137"/>
      <c r="Y165" s="106"/>
      <c r="Z165" s="8" t="s">
        <v>0</v>
      </c>
      <c r="AA165" s="9"/>
      <c r="AB165" s="110" t="s">
        <v>1</v>
      </c>
      <c r="AC165" s="149"/>
      <c r="AD165" s="149"/>
      <c r="AE165" s="111" t="s">
        <v>12</v>
      </c>
      <c r="AF165" s="149"/>
      <c r="AG165" s="149"/>
      <c r="AH165" s="112" t="s">
        <v>38</v>
      </c>
    </row>
    <row r="166" spans="1:34" ht="12.75" customHeight="1" x14ac:dyDescent="0.4">
      <c r="A166" s="98"/>
      <c r="B166" s="153"/>
      <c r="C166" s="154"/>
      <c r="D166" s="154"/>
      <c r="E166" s="154"/>
      <c r="F166" s="154"/>
      <c r="G166" s="154"/>
      <c r="H166" s="154"/>
      <c r="I166" s="154"/>
      <c r="J166" s="155"/>
      <c r="K166" s="113"/>
      <c r="L166" s="114"/>
      <c r="M166" s="114"/>
      <c r="N166" s="115"/>
      <c r="O166" s="114"/>
      <c r="P166" s="116"/>
      <c r="Q166" s="113"/>
      <c r="R166" s="138"/>
      <c r="S166" s="138"/>
      <c r="T166" s="138"/>
      <c r="U166" s="115"/>
      <c r="V166" s="138"/>
      <c r="W166" s="138"/>
      <c r="X166" s="139"/>
      <c r="Y166" s="113"/>
      <c r="Z166" s="117"/>
      <c r="AA166" s="118"/>
      <c r="AB166" s="119"/>
      <c r="AC166" s="122"/>
      <c r="AD166" s="122"/>
      <c r="AE166" s="120"/>
      <c r="AF166" s="122"/>
      <c r="AG166" s="122"/>
      <c r="AH166" s="121"/>
    </row>
    <row r="167" spans="1:34" ht="12.75" customHeight="1" x14ac:dyDescent="0.4">
      <c r="A167" s="98"/>
      <c r="B167" s="153"/>
      <c r="C167" s="154"/>
      <c r="D167" s="154"/>
      <c r="E167" s="154"/>
      <c r="F167" s="154"/>
      <c r="G167" s="154"/>
      <c r="H167" s="154"/>
      <c r="I167" s="154"/>
      <c r="J167" s="155"/>
      <c r="K167" s="113"/>
      <c r="L167" s="114" t="s">
        <v>2</v>
      </c>
      <c r="M167" s="114"/>
      <c r="N167" s="114"/>
      <c r="O167" s="114"/>
      <c r="P167" s="116"/>
      <c r="Q167" s="113"/>
      <c r="R167" s="138" t="s">
        <v>17</v>
      </c>
      <c r="S167" s="138"/>
      <c r="T167" s="138"/>
      <c r="U167" s="115"/>
      <c r="V167" s="140" t="s">
        <v>3</v>
      </c>
      <c r="W167" s="140"/>
      <c r="X167" s="141"/>
      <c r="Y167" s="113"/>
      <c r="Z167" s="117" t="s">
        <v>4</v>
      </c>
      <c r="AA167" s="118"/>
      <c r="AB167" s="119" t="s">
        <v>11</v>
      </c>
      <c r="AC167" s="122"/>
      <c r="AD167" s="122"/>
      <c r="AE167" s="122"/>
      <c r="AF167" s="122"/>
      <c r="AG167" s="120" t="s">
        <v>35</v>
      </c>
      <c r="AH167" s="121"/>
    </row>
    <row r="168" spans="1:34" ht="12.75" customHeight="1" x14ac:dyDescent="0.4">
      <c r="A168" s="99"/>
      <c r="B168" s="156"/>
      <c r="C168" s="157"/>
      <c r="D168" s="157"/>
      <c r="E168" s="157"/>
      <c r="F168" s="157"/>
      <c r="G168" s="157"/>
      <c r="H168" s="157"/>
      <c r="I168" s="157"/>
      <c r="J168" s="158"/>
      <c r="K168" s="49"/>
      <c r="L168" s="10"/>
      <c r="M168" s="10"/>
      <c r="N168" s="10"/>
      <c r="O168" s="10"/>
      <c r="P168" s="11"/>
      <c r="Q168" s="49"/>
      <c r="R168" s="144"/>
      <c r="S168" s="144"/>
      <c r="T168" s="144"/>
      <c r="U168" s="46"/>
      <c r="V168" s="142"/>
      <c r="W168" s="142"/>
      <c r="X168" s="143"/>
      <c r="Y168" s="49"/>
      <c r="Z168" s="12"/>
      <c r="AA168" s="13"/>
      <c r="AB168" s="50"/>
      <c r="AC168" s="123"/>
      <c r="AD168" s="123"/>
      <c r="AE168" s="123"/>
      <c r="AF168" s="123"/>
      <c r="AG168" s="124"/>
      <c r="AH168" s="125"/>
    </row>
    <row r="169" spans="1:34" ht="12.75" customHeight="1" x14ac:dyDescent="0.4">
      <c r="A169" s="97">
        <v>38</v>
      </c>
      <c r="B169" s="150"/>
      <c r="C169" s="151"/>
      <c r="D169" s="151"/>
      <c r="E169" s="151"/>
      <c r="F169" s="151"/>
      <c r="G169" s="151"/>
      <c r="H169" s="151"/>
      <c r="I169" s="151"/>
      <c r="J169" s="152"/>
      <c r="K169" s="106"/>
      <c r="L169" s="107" t="s">
        <v>21</v>
      </c>
      <c r="M169" s="107"/>
      <c r="N169" s="108"/>
      <c r="O169" s="107" t="s">
        <v>22</v>
      </c>
      <c r="P169" s="109"/>
      <c r="Q169" s="106"/>
      <c r="R169" s="136" t="s">
        <v>23</v>
      </c>
      <c r="S169" s="136"/>
      <c r="T169" s="136"/>
      <c r="U169" s="108"/>
      <c r="V169" s="136" t="s">
        <v>18</v>
      </c>
      <c r="W169" s="136"/>
      <c r="X169" s="137"/>
      <c r="Y169" s="106"/>
      <c r="Z169" s="8" t="s">
        <v>0</v>
      </c>
      <c r="AA169" s="9"/>
      <c r="AB169" s="110" t="s">
        <v>1</v>
      </c>
      <c r="AC169" s="149"/>
      <c r="AD169" s="149"/>
      <c r="AE169" s="111" t="s">
        <v>12</v>
      </c>
      <c r="AF169" s="149"/>
      <c r="AG169" s="149"/>
      <c r="AH169" s="112" t="s">
        <v>38</v>
      </c>
    </row>
    <row r="170" spans="1:34" ht="12.75" customHeight="1" x14ac:dyDescent="0.4">
      <c r="A170" s="98"/>
      <c r="B170" s="153"/>
      <c r="C170" s="154"/>
      <c r="D170" s="154"/>
      <c r="E170" s="154"/>
      <c r="F170" s="154"/>
      <c r="G170" s="154"/>
      <c r="H170" s="154"/>
      <c r="I170" s="154"/>
      <c r="J170" s="155"/>
      <c r="K170" s="113"/>
      <c r="L170" s="114"/>
      <c r="M170" s="114"/>
      <c r="N170" s="115"/>
      <c r="O170" s="114"/>
      <c r="P170" s="116"/>
      <c r="Q170" s="113"/>
      <c r="R170" s="138"/>
      <c r="S170" s="138"/>
      <c r="T170" s="138"/>
      <c r="U170" s="115"/>
      <c r="V170" s="138"/>
      <c r="W170" s="138"/>
      <c r="X170" s="139"/>
      <c r="Y170" s="113"/>
      <c r="Z170" s="117"/>
      <c r="AA170" s="118"/>
      <c r="AB170" s="119"/>
      <c r="AC170" s="122"/>
      <c r="AD170" s="122"/>
      <c r="AE170" s="120"/>
      <c r="AF170" s="122"/>
      <c r="AG170" s="122"/>
      <c r="AH170" s="121"/>
    </row>
    <row r="171" spans="1:34" ht="12.75" customHeight="1" x14ac:dyDescent="0.4">
      <c r="A171" s="98"/>
      <c r="B171" s="153"/>
      <c r="C171" s="154"/>
      <c r="D171" s="154"/>
      <c r="E171" s="154"/>
      <c r="F171" s="154"/>
      <c r="G171" s="154"/>
      <c r="H171" s="154"/>
      <c r="I171" s="154"/>
      <c r="J171" s="155"/>
      <c r="K171" s="113"/>
      <c r="L171" s="114" t="s">
        <v>2</v>
      </c>
      <c r="M171" s="114"/>
      <c r="N171" s="114"/>
      <c r="O171" s="114"/>
      <c r="P171" s="116"/>
      <c r="Q171" s="113"/>
      <c r="R171" s="138" t="s">
        <v>17</v>
      </c>
      <c r="S171" s="138"/>
      <c r="T171" s="138"/>
      <c r="U171" s="115"/>
      <c r="V171" s="140" t="s">
        <v>3</v>
      </c>
      <c r="W171" s="140"/>
      <c r="X171" s="141"/>
      <c r="Y171" s="113"/>
      <c r="Z171" s="117" t="s">
        <v>4</v>
      </c>
      <c r="AA171" s="118"/>
      <c r="AB171" s="119" t="s">
        <v>11</v>
      </c>
      <c r="AC171" s="122"/>
      <c r="AD171" s="122"/>
      <c r="AE171" s="122"/>
      <c r="AF171" s="122"/>
      <c r="AG171" s="120" t="s">
        <v>35</v>
      </c>
      <c r="AH171" s="121"/>
    </row>
    <row r="172" spans="1:34" ht="12.75" customHeight="1" x14ac:dyDescent="0.4">
      <c r="A172" s="99"/>
      <c r="B172" s="156"/>
      <c r="C172" s="157"/>
      <c r="D172" s="157"/>
      <c r="E172" s="157"/>
      <c r="F172" s="157"/>
      <c r="G172" s="157"/>
      <c r="H172" s="157"/>
      <c r="I172" s="157"/>
      <c r="J172" s="158"/>
      <c r="K172" s="49"/>
      <c r="L172" s="10"/>
      <c r="M172" s="10"/>
      <c r="N172" s="10"/>
      <c r="O172" s="10"/>
      <c r="P172" s="11"/>
      <c r="Q172" s="49"/>
      <c r="R172" s="144"/>
      <c r="S172" s="144"/>
      <c r="T172" s="144"/>
      <c r="U172" s="46"/>
      <c r="V172" s="142"/>
      <c r="W172" s="142"/>
      <c r="X172" s="143"/>
      <c r="Y172" s="49"/>
      <c r="Z172" s="12"/>
      <c r="AA172" s="13"/>
      <c r="AB172" s="50"/>
      <c r="AC172" s="123"/>
      <c r="AD172" s="123"/>
      <c r="AE172" s="123"/>
      <c r="AF172" s="123"/>
      <c r="AG172" s="124"/>
      <c r="AH172" s="125"/>
    </row>
    <row r="173" spans="1:34" ht="12.75" customHeight="1" x14ac:dyDescent="0.4">
      <c r="A173" s="97">
        <v>39</v>
      </c>
      <c r="B173" s="150"/>
      <c r="C173" s="151"/>
      <c r="D173" s="151"/>
      <c r="E173" s="151"/>
      <c r="F173" s="151"/>
      <c r="G173" s="151"/>
      <c r="H173" s="151"/>
      <c r="I173" s="151"/>
      <c r="J173" s="152"/>
      <c r="K173" s="106"/>
      <c r="L173" s="107" t="s">
        <v>21</v>
      </c>
      <c r="M173" s="107"/>
      <c r="N173" s="108"/>
      <c r="O173" s="107" t="s">
        <v>22</v>
      </c>
      <c r="P173" s="109"/>
      <c r="Q173" s="106"/>
      <c r="R173" s="136" t="s">
        <v>23</v>
      </c>
      <c r="S173" s="136"/>
      <c r="T173" s="136"/>
      <c r="U173" s="108"/>
      <c r="V173" s="136" t="s">
        <v>18</v>
      </c>
      <c r="W173" s="136"/>
      <c r="X173" s="137"/>
      <c r="Y173" s="106"/>
      <c r="Z173" s="8" t="s">
        <v>0</v>
      </c>
      <c r="AA173" s="9"/>
      <c r="AB173" s="110" t="s">
        <v>1</v>
      </c>
      <c r="AC173" s="149"/>
      <c r="AD173" s="149"/>
      <c r="AE173" s="111" t="s">
        <v>12</v>
      </c>
      <c r="AF173" s="149"/>
      <c r="AG173" s="149"/>
      <c r="AH173" s="112" t="s">
        <v>38</v>
      </c>
    </row>
    <row r="174" spans="1:34" ht="12.75" customHeight="1" x14ac:dyDescent="0.4">
      <c r="A174" s="98"/>
      <c r="B174" s="153"/>
      <c r="C174" s="154"/>
      <c r="D174" s="154"/>
      <c r="E174" s="154"/>
      <c r="F174" s="154"/>
      <c r="G174" s="154"/>
      <c r="H174" s="154"/>
      <c r="I174" s="154"/>
      <c r="J174" s="155"/>
      <c r="K174" s="113"/>
      <c r="L174" s="114"/>
      <c r="M174" s="114"/>
      <c r="N174" s="115"/>
      <c r="O174" s="114"/>
      <c r="P174" s="116"/>
      <c r="Q174" s="113"/>
      <c r="R174" s="138"/>
      <c r="S174" s="138"/>
      <c r="T174" s="138"/>
      <c r="U174" s="115"/>
      <c r="V174" s="138"/>
      <c r="W174" s="138"/>
      <c r="X174" s="139"/>
      <c r="Y174" s="113"/>
      <c r="Z174" s="117"/>
      <c r="AA174" s="118"/>
      <c r="AB174" s="119"/>
      <c r="AC174" s="122"/>
      <c r="AD174" s="122"/>
      <c r="AE174" s="120"/>
      <c r="AF174" s="122"/>
      <c r="AG174" s="122"/>
      <c r="AH174" s="121"/>
    </row>
    <row r="175" spans="1:34" ht="12.75" customHeight="1" x14ac:dyDescent="0.4">
      <c r="A175" s="98"/>
      <c r="B175" s="153"/>
      <c r="C175" s="154"/>
      <c r="D175" s="154"/>
      <c r="E175" s="154"/>
      <c r="F175" s="154"/>
      <c r="G175" s="154"/>
      <c r="H175" s="154"/>
      <c r="I175" s="154"/>
      <c r="J175" s="155"/>
      <c r="K175" s="113"/>
      <c r="L175" s="114" t="s">
        <v>2</v>
      </c>
      <c r="M175" s="114"/>
      <c r="N175" s="114"/>
      <c r="O175" s="114"/>
      <c r="P175" s="116"/>
      <c r="Q175" s="113"/>
      <c r="R175" s="138" t="s">
        <v>17</v>
      </c>
      <c r="S175" s="138"/>
      <c r="T175" s="138"/>
      <c r="U175" s="115"/>
      <c r="V175" s="140" t="s">
        <v>3</v>
      </c>
      <c r="W175" s="140"/>
      <c r="X175" s="141"/>
      <c r="Y175" s="113"/>
      <c r="Z175" s="117" t="s">
        <v>4</v>
      </c>
      <c r="AA175" s="118"/>
      <c r="AB175" s="119" t="s">
        <v>11</v>
      </c>
      <c r="AC175" s="122"/>
      <c r="AD175" s="122"/>
      <c r="AE175" s="122"/>
      <c r="AF175" s="122"/>
      <c r="AG175" s="120" t="s">
        <v>35</v>
      </c>
      <c r="AH175" s="121"/>
    </row>
    <row r="176" spans="1:34" ht="12.75" customHeight="1" x14ac:dyDescent="0.4">
      <c r="A176" s="99"/>
      <c r="B176" s="156"/>
      <c r="C176" s="157"/>
      <c r="D176" s="157"/>
      <c r="E176" s="157"/>
      <c r="F176" s="157"/>
      <c r="G176" s="157"/>
      <c r="H176" s="157"/>
      <c r="I176" s="157"/>
      <c r="J176" s="158"/>
      <c r="K176" s="49"/>
      <c r="L176" s="10"/>
      <c r="M176" s="10"/>
      <c r="N176" s="10"/>
      <c r="O176" s="10"/>
      <c r="P176" s="11"/>
      <c r="Q176" s="49"/>
      <c r="R176" s="144"/>
      <c r="S176" s="144"/>
      <c r="T176" s="144"/>
      <c r="U176" s="46"/>
      <c r="V176" s="142"/>
      <c r="W176" s="142"/>
      <c r="X176" s="143"/>
      <c r="Y176" s="49"/>
      <c r="Z176" s="12"/>
      <c r="AA176" s="13"/>
      <c r="AB176" s="50"/>
      <c r="AC176" s="123"/>
      <c r="AD176" s="123"/>
      <c r="AE176" s="123"/>
      <c r="AF176" s="123"/>
      <c r="AG176" s="124"/>
      <c r="AH176" s="125"/>
    </row>
    <row r="177" spans="1:34" ht="12.75" customHeight="1" x14ac:dyDescent="0.4">
      <c r="A177" s="97">
        <v>40</v>
      </c>
      <c r="B177" s="150"/>
      <c r="C177" s="151"/>
      <c r="D177" s="151"/>
      <c r="E177" s="151"/>
      <c r="F177" s="151"/>
      <c r="G177" s="151"/>
      <c r="H177" s="151"/>
      <c r="I177" s="151"/>
      <c r="J177" s="152"/>
      <c r="K177" s="106"/>
      <c r="L177" s="107" t="s">
        <v>21</v>
      </c>
      <c r="M177" s="107"/>
      <c r="N177" s="108"/>
      <c r="O177" s="107" t="s">
        <v>22</v>
      </c>
      <c r="P177" s="109"/>
      <c r="Q177" s="106"/>
      <c r="R177" s="136" t="s">
        <v>23</v>
      </c>
      <c r="S177" s="136"/>
      <c r="T177" s="136"/>
      <c r="U177" s="108"/>
      <c r="V177" s="136" t="s">
        <v>18</v>
      </c>
      <c r="W177" s="136"/>
      <c r="X177" s="137"/>
      <c r="Y177" s="106"/>
      <c r="Z177" s="8" t="s">
        <v>0</v>
      </c>
      <c r="AA177" s="9"/>
      <c r="AB177" s="110" t="s">
        <v>1</v>
      </c>
      <c r="AC177" s="149"/>
      <c r="AD177" s="149"/>
      <c r="AE177" s="111" t="s">
        <v>12</v>
      </c>
      <c r="AF177" s="149"/>
      <c r="AG177" s="149"/>
      <c r="AH177" s="112" t="s">
        <v>38</v>
      </c>
    </row>
    <row r="178" spans="1:34" ht="12.75" customHeight="1" x14ac:dyDescent="0.4">
      <c r="A178" s="98"/>
      <c r="B178" s="153"/>
      <c r="C178" s="154"/>
      <c r="D178" s="154"/>
      <c r="E178" s="154"/>
      <c r="F178" s="154"/>
      <c r="G178" s="154"/>
      <c r="H178" s="154"/>
      <c r="I178" s="154"/>
      <c r="J178" s="155"/>
      <c r="K178" s="113"/>
      <c r="L178" s="114"/>
      <c r="M178" s="114"/>
      <c r="N178" s="115"/>
      <c r="O178" s="114"/>
      <c r="P178" s="116"/>
      <c r="Q178" s="113"/>
      <c r="R178" s="138"/>
      <c r="S178" s="138"/>
      <c r="T178" s="138"/>
      <c r="U178" s="115"/>
      <c r="V178" s="138"/>
      <c r="W178" s="138"/>
      <c r="X178" s="139"/>
      <c r="Y178" s="113"/>
      <c r="Z178" s="117"/>
      <c r="AA178" s="118"/>
      <c r="AB178" s="119"/>
      <c r="AC178" s="122"/>
      <c r="AD178" s="122"/>
      <c r="AE178" s="120"/>
      <c r="AF178" s="122"/>
      <c r="AG178" s="122"/>
      <c r="AH178" s="121"/>
    </row>
    <row r="179" spans="1:34" ht="12.75" customHeight="1" x14ac:dyDescent="0.4">
      <c r="A179" s="98"/>
      <c r="B179" s="153"/>
      <c r="C179" s="154"/>
      <c r="D179" s="154"/>
      <c r="E179" s="154"/>
      <c r="F179" s="154"/>
      <c r="G179" s="154"/>
      <c r="H179" s="154"/>
      <c r="I179" s="154"/>
      <c r="J179" s="155"/>
      <c r="K179" s="113"/>
      <c r="L179" s="114" t="s">
        <v>2</v>
      </c>
      <c r="M179" s="114"/>
      <c r="N179" s="114"/>
      <c r="O179" s="114"/>
      <c r="P179" s="116"/>
      <c r="Q179" s="113"/>
      <c r="R179" s="138" t="s">
        <v>17</v>
      </c>
      <c r="S179" s="138"/>
      <c r="T179" s="138"/>
      <c r="U179" s="115"/>
      <c r="V179" s="140" t="s">
        <v>3</v>
      </c>
      <c r="W179" s="140"/>
      <c r="X179" s="141"/>
      <c r="Y179" s="113"/>
      <c r="Z179" s="117" t="s">
        <v>4</v>
      </c>
      <c r="AA179" s="118"/>
      <c r="AB179" s="119" t="s">
        <v>11</v>
      </c>
      <c r="AC179" s="122"/>
      <c r="AD179" s="122"/>
      <c r="AE179" s="122"/>
      <c r="AF179" s="122"/>
      <c r="AG179" s="120" t="s">
        <v>35</v>
      </c>
      <c r="AH179" s="121"/>
    </row>
    <row r="180" spans="1:34" ht="12.75" customHeight="1" x14ac:dyDescent="0.4">
      <c r="A180" s="99"/>
      <c r="B180" s="156"/>
      <c r="C180" s="157"/>
      <c r="D180" s="157"/>
      <c r="E180" s="157"/>
      <c r="F180" s="157"/>
      <c r="G180" s="157"/>
      <c r="H180" s="157"/>
      <c r="I180" s="157"/>
      <c r="J180" s="158"/>
      <c r="K180" s="49"/>
      <c r="L180" s="10"/>
      <c r="M180" s="10"/>
      <c r="N180" s="10"/>
      <c r="O180" s="10"/>
      <c r="P180" s="11"/>
      <c r="Q180" s="49"/>
      <c r="R180" s="144"/>
      <c r="S180" s="144"/>
      <c r="T180" s="144"/>
      <c r="U180" s="46"/>
      <c r="V180" s="142"/>
      <c r="W180" s="142"/>
      <c r="X180" s="143"/>
      <c r="Y180" s="49"/>
      <c r="Z180" s="12"/>
      <c r="AA180" s="13"/>
      <c r="AB180" s="50"/>
      <c r="AC180" s="123"/>
      <c r="AD180" s="123"/>
      <c r="AE180" s="123"/>
      <c r="AF180" s="123"/>
      <c r="AG180" s="124"/>
      <c r="AH180" s="125"/>
    </row>
    <row r="181" spans="1:34" ht="12.75" customHeight="1" x14ac:dyDescent="0.4">
      <c r="A181" s="97">
        <v>41</v>
      </c>
      <c r="B181" s="150"/>
      <c r="C181" s="151"/>
      <c r="D181" s="151"/>
      <c r="E181" s="151"/>
      <c r="F181" s="151"/>
      <c r="G181" s="151"/>
      <c r="H181" s="151"/>
      <c r="I181" s="151"/>
      <c r="J181" s="152"/>
      <c r="K181" s="106"/>
      <c r="L181" s="107" t="s">
        <v>21</v>
      </c>
      <c r="M181" s="107"/>
      <c r="N181" s="108"/>
      <c r="O181" s="107" t="s">
        <v>22</v>
      </c>
      <c r="P181" s="109"/>
      <c r="Q181" s="106"/>
      <c r="R181" s="136" t="s">
        <v>23</v>
      </c>
      <c r="S181" s="136"/>
      <c r="T181" s="136"/>
      <c r="U181" s="108"/>
      <c r="V181" s="136" t="s">
        <v>18</v>
      </c>
      <c r="W181" s="136"/>
      <c r="X181" s="137"/>
      <c r="Y181" s="106"/>
      <c r="Z181" s="8" t="s">
        <v>0</v>
      </c>
      <c r="AA181" s="9"/>
      <c r="AB181" s="110" t="s">
        <v>1</v>
      </c>
      <c r="AC181" s="149"/>
      <c r="AD181" s="149"/>
      <c r="AE181" s="111" t="s">
        <v>12</v>
      </c>
      <c r="AF181" s="149"/>
      <c r="AG181" s="149"/>
      <c r="AH181" s="112" t="s">
        <v>38</v>
      </c>
    </row>
    <row r="182" spans="1:34" ht="12.75" customHeight="1" x14ac:dyDescent="0.4">
      <c r="A182" s="98"/>
      <c r="B182" s="153"/>
      <c r="C182" s="154"/>
      <c r="D182" s="154"/>
      <c r="E182" s="154"/>
      <c r="F182" s="154"/>
      <c r="G182" s="154"/>
      <c r="H182" s="154"/>
      <c r="I182" s="154"/>
      <c r="J182" s="155"/>
      <c r="K182" s="113"/>
      <c r="L182" s="114"/>
      <c r="M182" s="114"/>
      <c r="N182" s="115"/>
      <c r="O182" s="114"/>
      <c r="P182" s="116"/>
      <c r="Q182" s="113"/>
      <c r="R182" s="138"/>
      <c r="S182" s="138"/>
      <c r="T182" s="138"/>
      <c r="U182" s="115"/>
      <c r="V182" s="138"/>
      <c r="W182" s="138"/>
      <c r="X182" s="139"/>
      <c r="Y182" s="113"/>
      <c r="Z182" s="117"/>
      <c r="AA182" s="118"/>
      <c r="AB182" s="119"/>
      <c r="AC182" s="122"/>
      <c r="AD182" s="122"/>
      <c r="AE182" s="120"/>
      <c r="AF182" s="122"/>
      <c r="AG182" s="122"/>
      <c r="AH182" s="121"/>
    </row>
    <row r="183" spans="1:34" ht="12.75" customHeight="1" x14ac:dyDescent="0.4">
      <c r="A183" s="98"/>
      <c r="B183" s="153"/>
      <c r="C183" s="154"/>
      <c r="D183" s="154"/>
      <c r="E183" s="154"/>
      <c r="F183" s="154"/>
      <c r="G183" s="154"/>
      <c r="H183" s="154"/>
      <c r="I183" s="154"/>
      <c r="J183" s="155"/>
      <c r="K183" s="113"/>
      <c r="L183" s="114" t="s">
        <v>2</v>
      </c>
      <c r="M183" s="114"/>
      <c r="N183" s="114"/>
      <c r="O183" s="114"/>
      <c r="P183" s="116"/>
      <c r="Q183" s="113"/>
      <c r="R183" s="138" t="s">
        <v>17</v>
      </c>
      <c r="S183" s="138"/>
      <c r="T183" s="138"/>
      <c r="U183" s="115"/>
      <c r="V183" s="140" t="s">
        <v>3</v>
      </c>
      <c r="W183" s="140"/>
      <c r="X183" s="141"/>
      <c r="Y183" s="113"/>
      <c r="Z183" s="117" t="s">
        <v>4</v>
      </c>
      <c r="AA183" s="118"/>
      <c r="AB183" s="119" t="s">
        <v>11</v>
      </c>
      <c r="AC183" s="122"/>
      <c r="AD183" s="122"/>
      <c r="AE183" s="122"/>
      <c r="AF183" s="122"/>
      <c r="AG183" s="120" t="s">
        <v>35</v>
      </c>
      <c r="AH183" s="121"/>
    </row>
    <row r="184" spans="1:34" ht="12.75" customHeight="1" x14ac:dyDescent="0.4">
      <c r="A184" s="99"/>
      <c r="B184" s="156"/>
      <c r="C184" s="157"/>
      <c r="D184" s="157"/>
      <c r="E184" s="157"/>
      <c r="F184" s="157"/>
      <c r="G184" s="157"/>
      <c r="H184" s="157"/>
      <c r="I184" s="157"/>
      <c r="J184" s="158"/>
      <c r="K184" s="49"/>
      <c r="L184" s="10"/>
      <c r="M184" s="10"/>
      <c r="N184" s="10"/>
      <c r="O184" s="10"/>
      <c r="P184" s="11"/>
      <c r="Q184" s="49"/>
      <c r="R184" s="144"/>
      <c r="S184" s="144"/>
      <c r="T184" s="144"/>
      <c r="U184" s="46"/>
      <c r="V184" s="142"/>
      <c r="W184" s="142"/>
      <c r="X184" s="143"/>
      <c r="Y184" s="49"/>
      <c r="Z184" s="12"/>
      <c r="AA184" s="13"/>
      <c r="AB184" s="50"/>
      <c r="AC184" s="123"/>
      <c r="AD184" s="123"/>
      <c r="AE184" s="123"/>
      <c r="AF184" s="123"/>
      <c r="AG184" s="124"/>
      <c r="AH184" s="125"/>
    </row>
    <row r="185" spans="1:34" ht="12.75" customHeight="1" x14ac:dyDescent="0.4">
      <c r="A185" s="97">
        <v>42</v>
      </c>
      <c r="B185" s="150"/>
      <c r="C185" s="151"/>
      <c r="D185" s="151"/>
      <c r="E185" s="151"/>
      <c r="F185" s="151"/>
      <c r="G185" s="151"/>
      <c r="H185" s="151"/>
      <c r="I185" s="151"/>
      <c r="J185" s="152"/>
      <c r="K185" s="106"/>
      <c r="L185" s="107" t="s">
        <v>21</v>
      </c>
      <c r="M185" s="107"/>
      <c r="N185" s="108"/>
      <c r="O185" s="107" t="s">
        <v>22</v>
      </c>
      <c r="P185" s="109"/>
      <c r="Q185" s="106"/>
      <c r="R185" s="136" t="s">
        <v>23</v>
      </c>
      <c r="S185" s="136"/>
      <c r="T185" s="136"/>
      <c r="U185" s="108"/>
      <c r="V185" s="136" t="s">
        <v>18</v>
      </c>
      <c r="W185" s="136"/>
      <c r="X185" s="137"/>
      <c r="Y185" s="106"/>
      <c r="Z185" s="8" t="s">
        <v>0</v>
      </c>
      <c r="AA185" s="9"/>
      <c r="AB185" s="110" t="s">
        <v>1</v>
      </c>
      <c r="AC185" s="149"/>
      <c r="AD185" s="149"/>
      <c r="AE185" s="111" t="s">
        <v>12</v>
      </c>
      <c r="AF185" s="149"/>
      <c r="AG185" s="149"/>
      <c r="AH185" s="112" t="s">
        <v>38</v>
      </c>
    </row>
    <row r="186" spans="1:34" ht="12.75" customHeight="1" x14ac:dyDescent="0.4">
      <c r="A186" s="98"/>
      <c r="B186" s="153"/>
      <c r="C186" s="154"/>
      <c r="D186" s="154"/>
      <c r="E186" s="154"/>
      <c r="F186" s="154"/>
      <c r="G186" s="154"/>
      <c r="H186" s="154"/>
      <c r="I186" s="154"/>
      <c r="J186" s="155"/>
      <c r="K186" s="113"/>
      <c r="L186" s="114"/>
      <c r="M186" s="114"/>
      <c r="N186" s="115"/>
      <c r="O186" s="114"/>
      <c r="P186" s="116"/>
      <c r="Q186" s="113"/>
      <c r="R186" s="138"/>
      <c r="S186" s="138"/>
      <c r="T186" s="138"/>
      <c r="U186" s="115"/>
      <c r="V186" s="138"/>
      <c r="W186" s="138"/>
      <c r="X186" s="139"/>
      <c r="Y186" s="113"/>
      <c r="Z186" s="117"/>
      <c r="AA186" s="118"/>
      <c r="AB186" s="119"/>
      <c r="AC186" s="122"/>
      <c r="AD186" s="122"/>
      <c r="AE186" s="120"/>
      <c r="AF186" s="122"/>
      <c r="AG186" s="122"/>
      <c r="AH186" s="121"/>
    </row>
    <row r="187" spans="1:34" ht="12.75" customHeight="1" x14ac:dyDescent="0.4">
      <c r="A187" s="98"/>
      <c r="B187" s="153"/>
      <c r="C187" s="154"/>
      <c r="D187" s="154"/>
      <c r="E187" s="154"/>
      <c r="F187" s="154"/>
      <c r="G187" s="154"/>
      <c r="H187" s="154"/>
      <c r="I187" s="154"/>
      <c r="J187" s="155"/>
      <c r="K187" s="113"/>
      <c r="L187" s="114" t="s">
        <v>2</v>
      </c>
      <c r="M187" s="114"/>
      <c r="N187" s="114"/>
      <c r="O187" s="114"/>
      <c r="P187" s="116"/>
      <c r="Q187" s="113"/>
      <c r="R187" s="138" t="s">
        <v>17</v>
      </c>
      <c r="S187" s="138"/>
      <c r="T187" s="138"/>
      <c r="U187" s="115"/>
      <c r="V187" s="140" t="s">
        <v>3</v>
      </c>
      <c r="W187" s="140"/>
      <c r="X187" s="141"/>
      <c r="Y187" s="113"/>
      <c r="Z187" s="117" t="s">
        <v>4</v>
      </c>
      <c r="AA187" s="118"/>
      <c r="AB187" s="119" t="s">
        <v>11</v>
      </c>
      <c r="AC187" s="122"/>
      <c r="AD187" s="122"/>
      <c r="AE187" s="122"/>
      <c r="AF187" s="122"/>
      <c r="AG187" s="120" t="s">
        <v>35</v>
      </c>
      <c r="AH187" s="121"/>
    </row>
    <row r="188" spans="1:34" ht="12.75" customHeight="1" x14ac:dyDescent="0.4">
      <c r="A188" s="99"/>
      <c r="B188" s="156"/>
      <c r="C188" s="157"/>
      <c r="D188" s="157"/>
      <c r="E188" s="157"/>
      <c r="F188" s="157"/>
      <c r="G188" s="157"/>
      <c r="H188" s="157"/>
      <c r="I188" s="157"/>
      <c r="J188" s="158"/>
      <c r="K188" s="49"/>
      <c r="L188" s="10"/>
      <c r="M188" s="10"/>
      <c r="N188" s="10"/>
      <c r="O188" s="10"/>
      <c r="P188" s="11"/>
      <c r="Q188" s="49"/>
      <c r="R188" s="144"/>
      <c r="S188" s="144"/>
      <c r="T188" s="144"/>
      <c r="U188" s="46"/>
      <c r="V188" s="142"/>
      <c r="W188" s="142"/>
      <c r="X188" s="143"/>
      <c r="Y188" s="49"/>
      <c r="Z188" s="12"/>
      <c r="AA188" s="13"/>
      <c r="AB188" s="50"/>
      <c r="AC188" s="123"/>
      <c r="AD188" s="123"/>
      <c r="AE188" s="123"/>
      <c r="AF188" s="123"/>
      <c r="AG188" s="124"/>
      <c r="AH188" s="125"/>
    </row>
    <row r="189" spans="1:34" ht="12.75" customHeight="1" x14ac:dyDescent="0.4">
      <c r="A189" s="97">
        <v>43</v>
      </c>
      <c r="B189" s="150"/>
      <c r="C189" s="151"/>
      <c r="D189" s="151"/>
      <c r="E189" s="151"/>
      <c r="F189" s="151"/>
      <c r="G189" s="151"/>
      <c r="H189" s="151"/>
      <c r="I189" s="151"/>
      <c r="J189" s="152"/>
      <c r="K189" s="106"/>
      <c r="L189" s="107" t="s">
        <v>21</v>
      </c>
      <c r="M189" s="107"/>
      <c r="N189" s="108"/>
      <c r="O189" s="107" t="s">
        <v>22</v>
      </c>
      <c r="P189" s="109"/>
      <c r="Q189" s="106"/>
      <c r="R189" s="136" t="s">
        <v>23</v>
      </c>
      <c r="S189" s="136"/>
      <c r="T189" s="136"/>
      <c r="U189" s="108"/>
      <c r="V189" s="136" t="s">
        <v>18</v>
      </c>
      <c r="W189" s="136"/>
      <c r="X189" s="137"/>
      <c r="Y189" s="106"/>
      <c r="Z189" s="8" t="s">
        <v>0</v>
      </c>
      <c r="AA189" s="9"/>
      <c r="AB189" s="110" t="s">
        <v>1</v>
      </c>
      <c r="AC189" s="149"/>
      <c r="AD189" s="149"/>
      <c r="AE189" s="111" t="s">
        <v>12</v>
      </c>
      <c r="AF189" s="149"/>
      <c r="AG189" s="149"/>
      <c r="AH189" s="112" t="s">
        <v>38</v>
      </c>
    </row>
    <row r="190" spans="1:34" ht="12.75" customHeight="1" x14ac:dyDescent="0.4">
      <c r="A190" s="98"/>
      <c r="B190" s="153"/>
      <c r="C190" s="154"/>
      <c r="D190" s="154"/>
      <c r="E190" s="154"/>
      <c r="F190" s="154"/>
      <c r="G190" s="154"/>
      <c r="H190" s="154"/>
      <c r="I190" s="154"/>
      <c r="J190" s="155"/>
      <c r="K190" s="113"/>
      <c r="L190" s="114"/>
      <c r="M190" s="114"/>
      <c r="N190" s="115"/>
      <c r="O190" s="114"/>
      <c r="P190" s="116"/>
      <c r="Q190" s="113"/>
      <c r="R190" s="138"/>
      <c r="S190" s="138"/>
      <c r="T190" s="138"/>
      <c r="U190" s="115"/>
      <c r="V190" s="138"/>
      <c r="W190" s="138"/>
      <c r="X190" s="139"/>
      <c r="Y190" s="113"/>
      <c r="Z190" s="117"/>
      <c r="AA190" s="118"/>
      <c r="AB190" s="119"/>
      <c r="AC190" s="122"/>
      <c r="AD190" s="122"/>
      <c r="AE190" s="120"/>
      <c r="AF190" s="122"/>
      <c r="AG190" s="122"/>
      <c r="AH190" s="121"/>
    </row>
    <row r="191" spans="1:34" ht="12.75" customHeight="1" x14ac:dyDescent="0.4">
      <c r="A191" s="98"/>
      <c r="B191" s="153"/>
      <c r="C191" s="154"/>
      <c r="D191" s="154"/>
      <c r="E191" s="154"/>
      <c r="F191" s="154"/>
      <c r="G191" s="154"/>
      <c r="H191" s="154"/>
      <c r="I191" s="154"/>
      <c r="J191" s="155"/>
      <c r="K191" s="113"/>
      <c r="L191" s="114" t="s">
        <v>2</v>
      </c>
      <c r="M191" s="114"/>
      <c r="N191" s="114"/>
      <c r="O191" s="114"/>
      <c r="P191" s="116"/>
      <c r="Q191" s="113"/>
      <c r="R191" s="138" t="s">
        <v>17</v>
      </c>
      <c r="S191" s="138"/>
      <c r="T191" s="138"/>
      <c r="U191" s="115"/>
      <c r="V191" s="140" t="s">
        <v>3</v>
      </c>
      <c r="W191" s="140"/>
      <c r="X191" s="141"/>
      <c r="Y191" s="113"/>
      <c r="Z191" s="117" t="s">
        <v>4</v>
      </c>
      <c r="AA191" s="118"/>
      <c r="AB191" s="119" t="s">
        <v>11</v>
      </c>
      <c r="AC191" s="122"/>
      <c r="AD191" s="122"/>
      <c r="AE191" s="122"/>
      <c r="AF191" s="122"/>
      <c r="AG191" s="120" t="s">
        <v>35</v>
      </c>
      <c r="AH191" s="121"/>
    </row>
    <row r="192" spans="1:34" ht="12.75" customHeight="1" x14ac:dyDescent="0.4">
      <c r="A192" s="99"/>
      <c r="B192" s="156"/>
      <c r="C192" s="157"/>
      <c r="D192" s="157"/>
      <c r="E192" s="157"/>
      <c r="F192" s="157"/>
      <c r="G192" s="157"/>
      <c r="H192" s="157"/>
      <c r="I192" s="157"/>
      <c r="J192" s="158"/>
      <c r="K192" s="49"/>
      <c r="L192" s="10"/>
      <c r="M192" s="10"/>
      <c r="N192" s="10"/>
      <c r="O192" s="10"/>
      <c r="P192" s="11"/>
      <c r="Q192" s="49"/>
      <c r="R192" s="144"/>
      <c r="S192" s="144"/>
      <c r="T192" s="144"/>
      <c r="U192" s="46"/>
      <c r="V192" s="142"/>
      <c r="W192" s="142"/>
      <c r="X192" s="143"/>
      <c r="Y192" s="49"/>
      <c r="Z192" s="12"/>
      <c r="AA192" s="13"/>
      <c r="AB192" s="50"/>
      <c r="AC192" s="123"/>
      <c r="AD192" s="123"/>
      <c r="AE192" s="123"/>
      <c r="AF192" s="123"/>
      <c r="AG192" s="124"/>
      <c r="AH192" s="125"/>
    </row>
    <row r="193" spans="1:34" ht="12.75" customHeight="1" x14ac:dyDescent="0.4">
      <c r="A193" s="97">
        <v>44</v>
      </c>
      <c r="B193" s="150"/>
      <c r="C193" s="151"/>
      <c r="D193" s="151"/>
      <c r="E193" s="151"/>
      <c r="F193" s="151"/>
      <c r="G193" s="151"/>
      <c r="H193" s="151"/>
      <c r="I193" s="151"/>
      <c r="J193" s="152"/>
      <c r="K193" s="106"/>
      <c r="L193" s="107" t="s">
        <v>21</v>
      </c>
      <c r="M193" s="107"/>
      <c r="N193" s="108"/>
      <c r="O193" s="107" t="s">
        <v>22</v>
      </c>
      <c r="P193" s="109"/>
      <c r="Q193" s="106"/>
      <c r="R193" s="136" t="s">
        <v>23</v>
      </c>
      <c r="S193" s="136"/>
      <c r="T193" s="136"/>
      <c r="U193" s="108"/>
      <c r="V193" s="136" t="s">
        <v>18</v>
      </c>
      <c r="W193" s="136"/>
      <c r="X193" s="137"/>
      <c r="Y193" s="106"/>
      <c r="Z193" s="8" t="s">
        <v>0</v>
      </c>
      <c r="AA193" s="9"/>
      <c r="AB193" s="110" t="s">
        <v>1</v>
      </c>
      <c r="AC193" s="149"/>
      <c r="AD193" s="149"/>
      <c r="AE193" s="111" t="s">
        <v>12</v>
      </c>
      <c r="AF193" s="149"/>
      <c r="AG193" s="149"/>
      <c r="AH193" s="112" t="s">
        <v>38</v>
      </c>
    </row>
    <row r="194" spans="1:34" ht="12.75" customHeight="1" x14ac:dyDescent="0.4">
      <c r="A194" s="98"/>
      <c r="B194" s="153"/>
      <c r="C194" s="154"/>
      <c r="D194" s="154"/>
      <c r="E194" s="154"/>
      <c r="F194" s="154"/>
      <c r="G194" s="154"/>
      <c r="H194" s="154"/>
      <c r="I194" s="154"/>
      <c r="J194" s="155"/>
      <c r="K194" s="113"/>
      <c r="L194" s="114"/>
      <c r="M194" s="114"/>
      <c r="N194" s="115"/>
      <c r="O194" s="114"/>
      <c r="P194" s="116"/>
      <c r="Q194" s="113"/>
      <c r="R194" s="138"/>
      <c r="S194" s="138"/>
      <c r="T194" s="138"/>
      <c r="U194" s="115"/>
      <c r="V194" s="138"/>
      <c r="W194" s="138"/>
      <c r="X194" s="139"/>
      <c r="Y194" s="113"/>
      <c r="Z194" s="117"/>
      <c r="AA194" s="118"/>
      <c r="AB194" s="119"/>
      <c r="AC194" s="122"/>
      <c r="AD194" s="122"/>
      <c r="AE194" s="120"/>
      <c r="AF194" s="122"/>
      <c r="AG194" s="122"/>
      <c r="AH194" s="121"/>
    </row>
    <row r="195" spans="1:34" ht="12.75" customHeight="1" x14ac:dyDescent="0.4">
      <c r="A195" s="98"/>
      <c r="B195" s="153"/>
      <c r="C195" s="154"/>
      <c r="D195" s="154"/>
      <c r="E195" s="154"/>
      <c r="F195" s="154"/>
      <c r="G195" s="154"/>
      <c r="H195" s="154"/>
      <c r="I195" s="154"/>
      <c r="J195" s="155"/>
      <c r="K195" s="113"/>
      <c r="L195" s="114" t="s">
        <v>2</v>
      </c>
      <c r="M195" s="114"/>
      <c r="N195" s="114"/>
      <c r="O195" s="114"/>
      <c r="P195" s="116"/>
      <c r="Q195" s="113"/>
      <c r="R195" s="138" t="s">
        <v>17</v>
      </c>
      <c r="S195" s="138"/>
      <c r="T195" s="138"/>
      <c r="U195" s="115"/>
      <c r="V195" s="140" t="s">
        <v>3</v>
      </c>
      <c r="W195" s="140"/>
      <c r="X195" s="141"/>
      <c r="Y195" s="113"/>
      <c r="Z195" s="117" t="s">
        <v>4</v>
      </c>
      <c r="AA195" s="118"/>
      <c r="AB195" s="119" t="s">
        <v>11</v>
      </c>
      <c r="AC195" s="122"/>
      <c r="AD195" s="122"/>
      <c r="AE195" s="122"/>
      <c r="AF195" s="122"/>
      <c r="AG195" s="120" t="s">
        <v>35</v>
      </c>
      <c r="AH195" s="121"/>
    </row>
    <row r="196" spans="1:34" ht="12.75" customHeight="1" x14ac:dyDescent="0.4">
      <c r="A196" s="99"/>
      <c r="B196" s="156"/>
      <c r="C196" s="157"/>
      <c r="D196" s="157"/>
      <c r="E196" s="157"/>
      <c r="F196" s="157"/>
      <c r="G196" s="157"/>
      <c r="H196" s="157"/>
      <c r="I196" s="157"/>
      <c r="J196" s="158"/>
      <c r="K196" s="49"/>
      <c r="L196" s="10"/>
      <c r="M196" s="10"/>
      <c r="N196" s="10"/>
      <c r="O196" s="10"/>
      <c r="P196" s="11"/>
      <c r="Q196" s="49"/>
      <c r="R196" s="144"/>
      <c r="S196" s="144"/>
      <c r="T196" s="144"/>
      <c r="U196" s="46"/>
      <c r="V196" s="142"/>
      <c r="W196" s="142"/>
      <c r="X196" s="143"/>
      <c r="Y196" s="49"/>
      <c r="Z196" s="12"/>
      <c r="AA196" s="13"/>
      <c r="AB196" s="50"/>
      <c r="AC196" s="123"/>
      <c r="AD196" s="123"/>
      <c r="AE196" s="123"/>
      <c r="AF196" s="123"/>
      <c r="AG196" s="124"/>
      <c r="AH196" s="125"/>
    </row>
    <row r="197" spans="1:34" ht="12.75" customHeight="1" x14ac:dyDescent="0.4">
      <c r="A197" s="97">
        <v>45</v>
      </c>
      <c r="B197" s="150"/>
      <c r="C197" s="151"/>
      <c r="D197" s="151"/>
      <c r="E197" s="151"/>
      <c r="F197" s="151"/>
      <c r="G197" s="151"/>
      <c r="H197" s="151"/>
      <c r="I197" s="151"/>
      <c r="J197" s="152"/>
      <c r="K197" s="106"/>
      <c r="L197" s="107" t="s">
        <v>21</v>
      </c>
      <c r="M197" s="107"/>
      <c r="N197" s="108"/>
      <c r="O197" s="107" t="s">
        <v>22</v>
      </c>
      <c r="P197" s="109"/>
      <c r="Q197" s="106"/>
      <c r="R197" s="136" t="s">
        <v>23</v>
      </c>
      <c r="S197" s="136"/>
      <c r="T197" s="136"/>
      <c r="U197" s="108"/>
      <c r="V197" s="136" t="s">
        <v>18</v>
      </c>
      <c r="W197" s="136"/>
      <c r="X197" s="137"/>
      <c r="Y197" s="106"/>
      <c r="Z197" s="8" t="s">
        <v>0</v>
      </c>
      <c r="AA197" s="9"/>
      <c r="AB197" s="110" t="s">
        <v>1</v>
      </c>
      <c r="AC197" s="149"/>
      <c r="AD197" s="149"/>
      <c r="AE197" s="111" t="s">
        <v>12</v>
      </c>
      <c r="AF197" s="149"/>
      <c r="AG197" s="149"/>
      <c r="AH197" s="112" t="s">
        <v>38</v>
      </c>
    </row>
    <row r="198" spans="1:34" ht="12.75" customHeight="1" x14ac:dyDescent="0.4">
      <c r="A198" s="98"/>
      <c r="B198" s="153"/>
      <c r="C198" s="154"/>
      <c r="D198" s="154"/>
      <c r="E198" s="154"/>
      <c r="F198" s="154"/>
      <c r="G198" s="154"/>
      <c r="H198" s="154"/>
      <c r="I198" s="154"/>
      <c r="J198" s="155"/>
      <c r="K198" s="113"/>
      <c r="L198" s="114"/>
      <c r="M198" s="114"/>
      <c r="N198" s="115"/>
      <c r="O198" s="114"/>
      <c r="P198" s="116"/>
      <c r="Q198" s="113"/>
      <c r="R198" s="138"/>
      <c r="S198" s="138"/>
      <c r="T198" s="138"/>
      <c r="U198" s="115"/>
      <c r="V198" s="138"/>
      <c r="W198" s="138"/>
      <c r="X198" s="139"/>
      <c r="Y198" s="113"/>
      <c r="Z198" s="117"/>
      <c r="AA198" s="118"/>
      <c r="AB198" s="119"/>
      <c r="AC198" s="122"/>
      <c r="AD198" s="122"/>
      <c r="AE198" s="120"/>
      <c r="AF198" s="122"/>
      <c r="AG198" s="122"/>
      <c r="AH198" s="121"/>
    </row>
    <row r="199" spans="1:34" ht="12.75" customHeight="1" x14ac:dyDescent="0.4">
      <c r="A199" s="98"/>
      <c r="B199" s="153"/>
      <c r="C199" s="154"/>
      <c r="D199" s="154"/>
      <c r="E199" s="154"/>
      <c r="F199" s="154"/>
      <c r="G199" s="154"/>
      <c r="H199" s="154"/>
      <c r="I199" s="154"/>
      <c r="J199" s="155"/>
      <c r="K199" s="113"/>
      <c r="L199" s="114" t="s">
        <v>2</v>
      </c>
      <c r="M199" s="114"/>
      <c r="N199" s="114"/>
      <c r="O199" s="114"/>
      <c r="P199" s="116"/>
      <c r="Q199" s="113"/>
      <c r="R199" s="138" t="s">
        <v>17</v>
      </c>
      <c r="S199" s="138"/>
      <c r="T199" s="138"/>
      <c r="U199" s="115"/>
      <c r="V199" s="140" t="s">
        <v>3</v>
      </c>
      <c r="W199" s="140"/>
      <c r="X199" s="141"/>
      <c r="Y199" s="113"/>
      <c r="Z199" s="117" t="s">
        <v>4</v>
      </c>
      <c r="AA199" s="118"/>
      <c r="AB199" s="119" t="s">
        <v>11</v>
      </c>
      <c r="AC199" s="122"/>
      <c r="AD199" s="122"/>
      <c r="AE199" s="122"/>
      <c r="AF199" s="122"/>
      <c r="AG199" s="120" t="s">
        <v>35</v>
      </c>
      <c r="AH199" s="121"/>
    </row>
    <row r="200" spans="1:34" ht="12.75" customHeight="1" x14ac:dyDescent="0.4">
      <c r="A200" s="99"/>
      <c r="B200" s="156"/>
      <c r="C200" s="157"/>
      <c r="D200" s="157"/>
      <c r="E200" s="157"/>
      <c r="F200" s="157"/>
      <c r="G200" s="157"/>
      <c r="H200" s="157"/>
      <c r="I200" s="157"/>
      <c r="J200" s="158"/>
      <c r="K200" s="49"/>
      <c r="L200" s="10"/>
      <c r="M200" s="10"/>
      <c r="N200" s="10"/>
      <c r="O200" s="10"/>
      <c r="P200" s="11"/>
      <c r="Q200" s="49"/>
      <c r="R200" s="144"/>
      <c r="S200" s="144"/>
      <c r="T200" s="144"/>
      <c r="U200" s="46"/>
      <c r="V200" s="142"/>
      <c r="W200" s="142"/>
      <c r="X200" s="143"/>
      <c r="Y200" s="49"/>
      <c r="Z200" s="12"/>
      <c r="AA200" s="13"/>
      <c r="AB200" s="50"/>
      <c r="AC200" s="123"/>
      <c r="AD200" s="123"/>
      <c r="AE200" s="123"/>
      <c r="AF200" s="123"/>
      <c r="AG200" s="124"/>
      <c r="AH200" s="125"/>
    </row>
    <row r="201" spans="1:34" ht="12.75" customHeight="1" x14ac:dyDescent="0.4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</row>
    <row r="202" spans="1:34" ht="18.75" customHeight="1" x14ac:dyDescent="0.4">
      <c r="A202" s="22" t="s">
        <v>5</v>
      </c>
      <c r="B202" s="22"/>
      <c r="C202" s="22"/>
      <c r="D202" s="22"/>
      <c r="E202" s="22"/>
      <c r="F202" s="1"/>
      <c r="G202" s="1"/>
      <c r="H202" s="33" t="s">
        <v>33</v>
      </c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4" t="s">
        <v>34</v>
      </c>
      <c r="AC202" s="34"/>
      <c r="AD202" s="34"/>
      <c r="AE202" s="34"/>
      <c r="AF202" s="34"/>
      <c r="AG202" s="34"/>
      <c r="AH202" s="34"/>
    </row>
    <row r="203" spans="1:34" ht="15" customHeight="1" x14ac:dyDescent="0.4">
      <c r="A203" s="2"/>
      <c r="B203" s="3"/>
      <c r="C203" s="2"/>
      <c r="D203" s="2"/>
      <c r="E203" s="2"/>
      <c r="F203" s="2"/>
      <c r="G203" s="2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"/>
      <c r="AC203" s="1"/>
    </row>
    <row r="204" spans="1:34" ht="26.25" customHeight="1" x14ac:dyDescent="0.15">
      <c r="A204" s="83" t="s">
        <v>37</v>
      </c>
      <c r="B204" s="84"/>
      <c r="C204" s="84"/>
      <c r="D204" s="84"/>
      <c r="E204" s="84"/>
      <c r="F204" s="85"/>
      <c r="G204" s="172" t="str">
        <f>IF($G$3="","",$G$3)</f>
        <v/>
      </c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8"/>
      <c r="AB204" s="81"/>
      <c r="AD204" s="23" t="s">
        <v>24</v>
      </c>
      <c r="AE204" s="23"/>
      <c r="AF204" s="24">
        <v>4</v>
      </c>
      <c r="AG204" s="24"/>
      <c r="AH204" s="24"/>
    </row>
    <row r="205" spans="1:34" ht="15" customHeight="1" x14ac:dyDescent="0.4">
      <c r="A205" s="1"/>
      <c r="D205" s="82"/>
      <c r="E205" s="82"/>
      <c r="F205" s="82"/>
      <c r="AF205" s="1"/>
      <c r="AG205" s="1"/>
      <c r="AH205" s="1"/>
    </row>
    <row r="206" spans="1:34" ht="22.5" customHeight="1" x14ac:dyDescent="0.4">
      <c r="A206" s="5" t="s">
        <v>7</v>
      </c>
      <c r="B206" s="30" t="s">
        <v>16</v>
      </c>
      <c r="C206" s="31"/>
      <c r="D206" s="31"/>
      <c r="E206" s="31"/>
      <c r="F206" s="31"/>
      <c r="G206" s="31"/>
      <c r="H206" s="31"/>
      <c r="I206" s="31"/>
      <c r="J206" s="32"/>
      <c r="K206" s="30" t="s">
        <v>15</v>
      </c>
      <c r="L206" s="31"/>
      <c r="M206" s="31"/>
      <c r="N206" s="31"/>
      <c r="O206" s="31"/>
      <c r="P206" s="32"/>
      <c r="Q206" s="30" t="s">
        <v>8</v>
      </c>
      <c r="R206" s="31"/>
      <c r="S206" s="31"/>
      <c r="T206" s="31"/>
      <c r="U206" s="31"/>
      <c r="V206" s="31"/>
      <c r="W206" s="31"/>
      <c r="X206" s="32"/>
      <c r="Y206" s="26" t="s">
        <v>20</v>
      </c>
      <c r="Z206" s="27"/>
      <c r="AA206" s="28"/>
      <c r="AB206" s="30" t="s">
        <v>9</v>
      </c>
      <c r="AC206" s="31"/>
      <c r="AD206" s="31"/>
      <c r="AE206" s="31"/>
      <c r="AF206" s="31"/>
      <c r="AG206" s="31"/>
      <c r="AH206" s="32"/>
    </row>
    <row r="207" spans="1:34" ht="12.75" customHeight="1" x14ac:dyDescent="0.4">
      <c r="A207" s="97">
        <v>46</v>
      </c>
      <c r="B207" s="150"/>
      <c r="C207" s="151"/>
      <c r="D207" s="151"/>
      <c r="E207" s="151"/>
      <c r="F207" s="151"/>
      <c r="G207" s="151"/>
      <c r="H207" s="151"/>
      <c r="I207" s="151"/>
      <c r="J207" s="152"/>
      <c r="K207" s="106"/>
      <c r="L207" s="107" t="s">
        <v>21</v>
      </c>
      <c r="M207" s="107"/>
      <c r="N207" s="108"/>
      <c r="O207" s="107" t="s">
        <v>22</v>
      </c>
      <c r="P207" s="109"/>
      <c r="Q207" s="106"/>
      <c r="R207" s="136" t="s">
        <v>23</v>
      </c>
      <c r="S207" s="136"/>
      <c r="T207" s="136"/>
      <c r="U207" s="108"/>
      <c r="V207" s="136" t="s">
        <v>18</v>
      </c>
      <c r="W207" s="136"/>
      <c r="X207" s="137"/>
      <c r="Y207" s="106"/>
      <c r="Z207" s="8" t="s">
        <v>0</v>
      </c>
      <c r="AA207" s="9"/>
      <c r="AB207" s="110" t="s">
        <v>1</v>
      </c>
      <c r="AC207" s="149"/>
      <c r="AD207" s="149"/>
      <c r="AE207" s="111" t="s">
        <v>12</v>
      </c>
      <c r="AF207" s="149"/>
      <c r="AG207" s="149"/>
      <c r="AH207" s="112" t="s">
        <v>38</v>
      </c>
    </row>
    <row r="208" spans="1:34" ht="12.75" customHeight="1" x14ac:dyDescent="0.4">
      <c r="A208" s="98"/>
      <c r="B208" s="153"/>
      <c r="C208" s="154"/>
      <c r="D208" s="154"/>
      <c r="E208" s="154"/>
      <c r="F208" s="154"/>
      <c r="G208" s="154"/>
      <c r="H208" s="154"/>
      <c r="I208" s="154"/>
      <c r="J208" s="155"/>
      <c r="K208" s="113"/>
      <c r="L208" s="114"/>
      <c r="M208" s="114"/>
      <c r="N208" s="115"/>
      <c r="O208" s="114"/>
      <c r="P208" s="116"/>
      <c r="Q208" s="113"/>
      <c r="R208" s="138"/>
      <c r="S208" s="138"/>
      <c r="T208" s="138"/>
      <c r="U208" s="115"/>
      <c r="V208" s="138"/>
      <c r="W208" s="138"/>
      <c r="X208" s="139"/>
      <c r="Y208" s="113"/>
      <c r="Z208" s="117"/>
      <c r="AA208" s="118"/>
      <c r="AB208" s="119"/>
      <c r="AC208" s="122"/>
      <c r="AD208" s="122"/>
      <c r="AE208" s="120"/>
      <c r="AF208" s="122"/>
      <c r="AG208" s="122"/>
      <c r="AH208" s="121"/>
    </row>
    <row r="209" spans="1:34" ht="12.75" customHeight="1" x14ac:dyDescent="0.4">
      <c r="A209" s="98"/>
      <c r="B209" s="153"/>
      <c r="C209" s="154"/>
      <c r="D209" s="154"/>
      <c r="E209" s="154"/>
      <c r="F209" s="154"/>
      <c r="G209" s="154"/>
      <c r="H209" s="154"/>
      <c r="I209" s="154"/>
      <c r="J209" s="155"/>
      <c r="K209" s="113"/>
      <c r="L209" s="114" t="s">
        <v>2</v>
      </c>
      <c r="M209" s="114"/>
      <c r="N209" s="114"/>
      <c r="O209" s="114"/>
      <c r="P209" s="116"/>
      <c r="Q209" s="113"/>
      <c r="R209" s="138" t="s">
        <v>17</v>
      </c>
      <c r="S209" s="138"/>
      <c r="T209" s="138"/>
      <c r="U209" s="115"/>
      <c r="V209" s="140" t="s">
        <v>3</v>
      </c>
      <c r="W209" s="140"/>
      <c r="X209" s="141"/>
      <c r="Y209" s="113"/>
      <c r="Z209" s="117" t="s">
        <v>4</v>
      </c>
      <c r="AA209" s="118"/>
      <c r="AB209" s="119" t="s">
        <v>11</v>
      </c>
      <c r="AC209" s="122"/>
      <c r="AD209" s="122"/>
      <c r="AE209" s="122"/>
      <c r="AF209" s="122"/>
      <c r="AG209" s="120" t="s">
        <v>35</v>
      </c>
      <c r="AH209" s="121"/>
    </row>
    <row r="210" spans="1:34" ht="12.75" customHeight="1" x14ac:dyDescent="0.4">
      <c r="A210" s="99"/>
      <c r="B210" s="156"/>
      <c r="C210" s="157"/>
      <c r="D210" s="157"/>
      <c r="E210" s="157"/>
      <c r="F210" s="157"/>
      <c r="G210" s="157"/>
      <c r="H210" s="157"/>
      <c r="I210" s="157"/>
      <c r="J210" s="158"/>
      <c r="K210" s="49"/>
      <c r="L210" s="10"/>
      <c r="M210" s="10"/>
      <c r="N210" s="10"/>
      <c r="O210" s="10"/>
      <c r="P210" s="11"/>
      <c r="Q210" s="49"/>
      <c r="R210" s="144"/>
      <c r="S210" s="144"/>
      <c r="T210" s="144"/>
      <c r="U210" s="46"/>
      <c r="V210" s="142"/>
      <c r="W210" s="142"/>
      <c r="X210" s="143"/>
      <c r="Y210" s="49"/>
      <c r="Z210" s="12"/>
      <c r="AA210" s="13"/>
      <c r="AB210" s="50"/>
      <c r="AC210" s="123"/>
      <c r="AD210" s="123"/>
      <c r="AE210" s="123"/>
      <c r="AF210" s="123"/>
      <c r="AG210" s="124"/>
      <c r="AH210" s="125"/>
    </row>
    <row r="211" spans="1:34" ht="12.75" customHeight="1" x14ac:dyDescent="0.4">
      <c r="A211" s="97">
        <v>47</v>
      </c>
      <c r="B211" s="150"/>
      <c r="C211" s="151"/>
      <c r="D211" s="151"/>
      <c r="E211" s="151"/>
      <c r="F211" s="151"/>
      <c r="G211" s="151"/>
      <c r="H211" s="151"/>
      <c r="I211" s="151"/>
      <c r="J211" s="152"/>
      <c r="K211" s="106"/>
      <c r="L211" s="107" t="s">
        <v>21</v>
      </c>
      <c r="M211" s="107"/>
      <c r="N211" s="108"/>
      <c r="O211" s="107" t="s">
        <v>22</v>
      </c>
      <c r="P211" s="109"/>
      <c r="Q211" s="106"/>
      <c r="R211" s="136" t="s">
        <v>23</v>
      </c>
      <c r="S211" s="136"/>
      <c r="T211" s="136"/>
      <c r="U211" s="108"/>
      <c r="V211" s="136" t="s">
        <v>18</v>
      </c>
      <c r="W211" s="136"/>
      <c r="X211" s="137"/>
      <c r="Y211" s="106"/>
      <c r="Z211" s="8" t="s">
        <v>0</v>
      </c>
      <c r="AA211" s="9"/>
      <c r="AB211" s="110" t="s">
        <v>1</v>
      </c>
      <c r="AC211" s="149"/>
      <c r="AD211" s="149"/>
      <c r="AE211" s="111" t="s">
        <v>12</v>
      </c>
      <c r="AF211" s="149"/>
      <c r="AG211" s="149"/>
      <c r="AH211" s="112" t="s">
        <v>38</v>
      </c>
    </row>
    <row r="212" spans="1:34" ht="12.75" customHeight="1" x14ac:dyDescent="0.4">
      <c r="A212" s="98"/>
      <c r="B212" s="153"/>
      <c r="C212" s="154"/>
      <c r="D212" s="154"/>
      <c r="E212" s="154"/>
      <c r="F212" s="154"/>
      <c r="G212" s="154"/>
      <c r="H212" s="154"/>
      <c r="I212" s="154"/>
      <c r="J212" s="155"/>
      <c r="K212" s="113"/>
      <c r="L212" s="114"/>
      <c r="M212" s="114"/>
      <c r="N212" s="115"/>
      <c r="O212" s="114"/>
      <c r="P212" s="116"/>
      <c r="Q212" s="113"/>
      <c r="R212" s="138"/>
      <c r="S212" s="138"/>
      <c r="T212" s="138"/>
      <c r="U212" s="115"/>
      <c r="V212" s="138"/>
      <c r="W212" s="138"/>
      <c r="X212" s="139"/>
      <c r="Y212" s="113"/>
      <c r="Z212" s="117"/>
      <c r="AA212" s="118"/>
      <c r="AB212" s="119"/>
      <c r="AC212" s="122"/>
      <c r="AD212" s="122"/>
      <c r="AE212" s="120"/>
      <c r="AF212" s="122"/>
      <c r="AG212" s="122"/>
      <c r="AH212" s="121"/>
    </row>
    <row r="213" spans="1:34" ht="12.75" customHeight="1" x14ac:dyDescent="0.4">
      <c r="A213" s="98"/>
      <c r="B213" s="153"/>
      <c r="C213" s="154"/>
      <c r="D213" s="154"/>
      <c r="E213" s="154"/>
      <c r="F213" s="154"/>
      <c r="G213" s="154"/>
      <c r="H213" s="154"/>
      <c r="I213" s="154"/>
      <c r="J213" s="155"/>
      <c r="K213" s="113"/>
      <c r="L213" s="114" t="s">
        <v>2</v>
      </c>
      <c r="M213" s="114"/>
      <c r="N213" s="114"/>
      <c r="O213" s="114"/>
      <c r="P213" s="116"/>
      <c r="Q213" s="113"/>
      <c r="R213" s="138" t="s">
        <v>17</v>
      </c>
      <c r="S213" s="138"/>
      <c r="T213" s="138"/>
      <c r="U213" s="115"/>
      <c r="V213" s="140" t="s">
        <v>3</v>
      </c>
      <c r="W213" s="140"/>
      <c r="X213" s="141"/>
      <c r="Y213" s="113"/>
      <c r="Z213" s="117" t="s">
        <v>4</v>
      </c>
      <c r="AA213" s="118"/>
      <c r="AB213" s="119" t="s">
        <v>11</v>
      </c>
      <c r="AC213" s="122"/>
      <c r="AD213" s="122"/>
      <c r="AE213" s="122"/>
      <c r="AF213" s="122"/>
      <c r="AG213" s="120" t="s">
        <v>35</v>
      </c>
      <c r="AH213" s="121"/>
    </row>
    <row r="214" spans="1:34" ht="12.75" customHeight="1" x14ac:dyDescent="0.4">
      <c r="A214" s="99"/>
      <c r="B214" s="156"/>
      <c r="C214" s="157"/>
      <c r="D214" s="157"/>
      <c r="E214" s="157"/>
      <c r="F214" s="157"/>
      <c r="G214" s="157"/>
      <c r="H214" s="157"/>
      <c r="I214" s="157"/>
      <c r="J214" s="158"/>
      <c r="K214" s="49"/>
      <c r="L214" s="10"/>
      <c r="M214" s="10"/>
      <c r="N214" s="10"/>
      <c r="O214" s="10"/>
      <c r="P214" s="11"/>
      <c r="Q214" s="49"/>
      <c r="R214" s="144"/>
      <c r="S214" s="144"/>
      <c r="T214" s="144"/>
      <c r="U214" s="46"/>
      <c r="V214" s="142"/>
      <c r="W214" s="142"/>
      <c r="X214" s="143"/>
      <c r="Y214" s="49"/>
      <c r="Z214" s="12"/>
      <c r="AA214" s="13"/>
      <c r="AB214" s="50"/>
      <c r="AC214" s="123"/>
      <c r="AD214" s="123"/>
      <c r="AE214" s="123"/>
      <c r="AF214" s="123"/>
      <c r="AG214" s="124"/>
      <c r="AH214" s="125"/>
    </row>
    <row r="215" spans="1:34" ht="12.75" customHeight="1" x14ac:dyDescent="0.4">
      <c r="A215" s="97">
        <v>48</v>
      </c>
      <c r="B215" s="150"/>
      <c r="C215" s="151"/>
      <c r="D215" s="151"/>
      <c r="E215" s="151"/>
      <c r="F215" s="151"/>
      <c r="G215" s="151"/>
      <c r="H215" s="151"/>
      <c r="I215" s="151"/>
      <c r="J215" s="152"/>
      <c r="K215" s="106"/>
      <c r="L215" s="107" t="s">
        <v>21</v>
      </c>
      <c r="M215" s="107"/>
      <c r="N215" s="108"/>
      <c r="O215" s="107" t="s">
        <v>22</v>
      </c>
      <c r="P215" s="109"/>
      <c r="Q215" s="106"/>
      <c r="R215" s="136" t="s">
        <v>23</v>
      </c>
      <c r="S215" s="136"/>
      <c r="T215" s="136"/>
      <c r="U215" s="108"/>
      <c r="V215" s="136" t="s">
        <v>18</v>
      </c>
      <c r="W215" s="136"/>
      <c r="X215" s="137"/>
      <c r="Y215" s="106"/>
      <c r="Z215" s="8" t="s">
        <v>0</v>
      </c>
      <c r="AA215" s="9"/>
      <c r="AB215" s="110" t="s">
        <v>1</v>
      </c>
      <c r="AC215" s="149"/>
      <c r="AD215" s="149"/>
      <c r="AE215" s="111" t="s">
        <v>12</v>
      </c>
      <c r="AF215" s="149"/>
      <c r="AG215" s="149"/>
      <c r="AH215" s="112" t="s">
        <v>38</v>
      </c>
    </row>
    <row r="216" spans="1:34" ht="12.75" customHeight="1" x14ac:dyDescent="0.4">
      <c r="A216" s="98"/>
      <c r="B216" s="153"/>
      <c r="C216" s="154"/>
      <c r="D216" s="154"/>
      <c r="E216" s="154"/>
      <c r="F216" s="154"/>
      <c r="G216" s="154"/>
      <c r="H216" s="154"/>
      <c r="I216" s="154"/>
      <c r="J216" s="155"/>
      <c r="K216" s="113"/>
      <c r="L216" s="114"/>
      <c r="M216" s="114"/>
      <c r="N216" s="115"/>
      <c r="O216" s="114"/>
      <c r="P216" s="116"/>
      <c r="Q216" s="113"/>
      <c r="R216" s="138"/>
      <c r="S216" s="138"/>
      <c r="T216" s="138"/>
      <c r="U216" s="115"/>
      <c r="V216" s="138"/>
      <c r="W216" s="138"/>
      <c r="X216" s="139"/>
      <c r="Y216" s="113"/>
      <c r="Z216" s="117"/>
      <c r="AA216" s="118"/>
      <c r="AB216" s="119"/>
      <c r="AC216" s="122"/>
      <c r="AD216" s="122"/>
      <c r="AE216" s="120"/>
      <c r="AF216" s="122"/>
      <c r="AG216" s="122"/>
      <c r="AH216" s="121"/>
    </row>
    <row r="217" spans="1:34" ht="12.75" customHeight="1" x14ac:dyDescent="0.4">
      <c r="A217" s="98"/>
      <c r="B217" s="153"/>
      <c r="C217" s="154"/>
      <c r="D217" s="154"/>
      <c r="E217" s="154"/>
      <c r="F217" s="154"/>
      <c r="G217" s="154"/>
      <c r="H217" s="154"/>
      <c r="I217" s="154"/>
      <c r="J217" s="155"/>
      <c r="K217" s="113"/>
      <c r="L217" s="114" t="s">
        <v>2</v>
      </c>
      <c r="M217" s="114"/>
      <c r="N217" s="114"/>
      <c r="O217" s="114"/>
      <c r="P217" s="116"/>
      <c r="Q217" s="113"/>
      <c r="R217" s="138" t="s">
        <v>17</v>
      </c>
      <c r="S217" s="138"/>
      <c r="T217" s="138"/>
      <c r="U217" s="115"/>
      <c r="V217" s="140" t="s">
        <v>3</v>
      </c>
      <c r="W217" s="140"/>
      <c r="X217" s="141"/>
      <c r="Y217" s="113"/>
      <c r="Z217" s="117" t="s">
        <v>4</v>
      </c>
      <c r="AA217" s="118"/>
      <c r="AB217" s="119" t="s">
        <v>11</v>
      </c>
      <c r="AC217" s="122"/>
      <c r="AD217" s="122"/>
      <c r="AE217" s="122"/>
      <c r="AF217" s="122"/>
      <c r="AG217" s="120" t="s">
        <v>35</v>
      </c>
      <c r="AH217" s="121"/>
    </row>
    <row r="218" spans="1:34" ht="12.75" customHeight="1" x14ac:dyDescent="0.4">
      <c r="A218" s="99"/>
      <c r="B218" s="156"/>
      <c r="C218" s="157"/>
      <c r="D218" s="157"/>
      <c r="E218" s="157"/>
      <c r="F218" s="157"/>
      <c r="G218" s="157"/>
      <c r="H218" s="157"/>
      <c r="I218" s="157"/>
      <c r="J218" s="158"/>
      <c r="K218" s="49"/>
      <c r="L218" s="10"/>
      <c r="M218" s="10"/>
      <c r="N218" s="10"/>
      <c r="O218" s="10"/>
      <c r="P218" s="11"/>
      <c r="Q218" s="49"/>
      <c r="R218" s="144"/>
      <c r="S218" s="144"/>
      <c r="T218" s="144"/>
      <c r="U218" s="46"/>
      <c r="V218" s="142"/>
      <c r="W218" s="142"/>
      <c r="X218" s="143"/>
      <c r="Y218" s="49"/>
      <c r="Z218" s="12"/>
      <c r="AA218" s="13"/>
      <c r="AB218" s="50"/>
      <c r="AC218" s="123"/>
      <c r="AD218" s="123"/>
      <c r="AE218" s="123"/>
      <c r="AF218" s="123"/>
      <c r="AG218" s="124"/>
      <c r="AH218" s="125"/>
    </row>
    <row r="219" spans="1:34" ht="12.75" customHeight="1" x14ac:dyDescent="0.4">
      <c r="A219" s="97">
        <v>49</v>
      </c>
      <c r="B219" s="150"/>
      <c r="C219" s="151"/>
      <c r="D219" s="151"/>
      <c r="E219" s="151"/>
      <c r="F219" s="151"/>
      <c r="G219" s="151"/>
      <c r="H219" s="151"/>
      <c r="I219" s="151"/>
      <c r="J219" s="152"/>
      <c r="K219" s="106"/>
      <c r="L219" s="107" t="s">
        <v>21</v>
      </c>
      <c r="M219" s="107"/>
      <c r="N219" s="108"/>
      <c r="O219" s="107" t="s">
        <v>22</v>
      </c>
      <c r="P219" s="109"/>
      <c r="Q219" s="106"/>
      <c r="R219" s="136" t="s">
        <v>23</v>
      </c>
      <c r="S219" s="136"/>
      <c r="T219" s="136"/>
      <c r="U219" s="108"/>
      <c r="V219" s="136" t="s">
        <v>18</v>
      </c>
      <c r="W219" s="136"/>
      <c r="X219" s="137"/>
      <c r="Y219" s="106"/>
      <c r="Z219" s="8" t="s">
        <v>0</v>
      </c>
      <c r="AA219" s="9"/>
      <c r="AB219" s="110" t="s">
        <v>1</v>
      </c>
      <c r="AC219" s="149"/>
      <c r="AD219" s="149"/>
      <c r="AE219" s="111" t="s">
        <v>12</v>
      </c>
      <c r="AF219" s="149"/>
      <c r="AG219" s="149"/>
      <c r="AH219" s="112" t="s">
        <v>38</v>
      </c>
    </row>
    <row r="220" spans="1:34" ht="12.75" customHeight="1" x14ac:dyDescent="0.4">
      <c r="A220" s="98"/>
      <c r="B220" s="153"/>
      <c r="C220" s="154"/>
      <c r="D220" s="154"/>
      <c r="E220" s="154"/>
      <c r="F220" s="154"/>
      <c r="G220" s="154"/>
      <c r="H220" s="154"/>
      <c r="I220" s="154"/>
      <c r="J220" s="155"/>
      <c r="K220" s="113"/>
      <c r="L220" s="114"/>
      <c r="M220" s="114"/>
      <c r="N220" s="115"/>
      <c r="O220" s="114"/>
      <c r="P220" s="116"/>
      <c r="Q220" s="113"/>
      <c r="R220" s="138"/>
      <c r="S220" s="138"/>
      <c r="T220" s="138"/>
      <c r="U220" s="115"/>
      <c r="V220" s="138"/>
      <c r="W220" s="138"/>
      <c r="X220" s="139"/>
      <c r="Y220" s="113"/>
      <c r="Z220" s="117"/>
      <c r="AA220" s="118"/>
      <c r="AB220" s="119"/>
      <c r="AC220" s="122"/>
      <c r="AD220" s="122"/>
      <c r="AE220" s="120"/>
      <c r="AF220" s="122"/>
      <c r="AG220" s="122"/>
      <c r="AH220" s="121"/>
    </row>
    <row r="221" spans="1:34" ht="12.75" customHeight="1" x14ac:dyDescent="0.4">
      <c r="A221" s="98"/>
      <c r="B221" s="153"/>
      <c r="C221" s="154"/>
      <c r="D221" s="154"/>
      <c r="E221" s="154"/>
      <c r="F221" s="154"/>
      <c r="G221" s="154"/>
      <c r="H221" s="154"/>
      <c r="I221" s="154"/>
      <c r="J221" s="155"/>
      <c r="K221" s="113"/>
      <c r="L221" s="114" t="s">
        <v>2</v>
      </c>
      <c r="M221" s="114"/>
      <c r="N221" s="114"/>
      <c r="O221" s="114"/>
      <c r="P221" s="116"/>
      <c r="Q221" s="113"/>
      <c r="R221" s="138" t="s">
        <v>17</v>
      </c>
      <c r="S221" s="138"/>
      <c r="T221" s="138"/>
      <c r="U221" s="115"/>
      <c r="V221" s="140" t="s">
        <v>3</v>
      </c>
      <c r="W221" s="140"/>
      <c r="X221" s="141"/>
      <c r="Y221" s="113"/>
      <c r="Z221" s="117" t="s">
        <v>4</v>
      </c>
      <c r="AA221" s="118"/>
      <c r="AB221" s="119" t="s">
        <v>11</v>
      </c>
      <c r="AC221" s="122"/>
      <c r="AD221" s="122"/>
      <c r="AE221" s="122"/>
      <c r="AF221" s="122"/>
      <c r="AG221" s="120" t="s">
        <v>35</v>
      </c>
      <c r="AH221" s="121"/>
    </row>
    <row r="222" spans="1:34" ht="12.75" customHeight="1" x14ac:dyDescent="0.4">
      <c r="A222" s="99"/>
      <c r="B222" s="156"/>
      <c r="C222" s="157"/>
      <c r="D222" s="157"/>
      <c r="E222" s="157"/>
      <c r="F222" s="157"/>
      <c r="G222" s="157"/>
      <c r="H222" s="157"/>
      <c r="I222" s="157"/>
      <c r="J222" s="158"/>
      <c r="K222" s="49"/>
      <c r="L222" s="10"/>
      <c r="M222" s="10"/>
      <c r="N222" s="10"/>
      <c r="O222" s="10"/>
      <c r="P222" s="11"/>
      <c r="Q222" s="49"/>
      <c r="R222" s="144"/>
      <c r="S222" s="144"/>
      <c r="T222" s="144"/>
      <c r="U222" s="46"/>
      <c r="V222" s="142"/>
      <c r="W222" s="142"/>
      <c r="X222" s="143"/>
      <c r="Y222" s="49"/>
      <c r="Z222" s="12"/>
      <c r="AA222" s="13"/>
      <c r="AB222" s="50"/>
      <c r="AC222" s="123"/>
      <c r="AD222" s="123"/>
      <c r="AE222" s="123"/>
      <c r="AF222" s="123"/>
      <c r="AG222" s="124"/>
      <c r="AH222" s="125"/>
    </row>
    <row r="223" spans="1:34" ht="12.75" customHeight="1" x14ac:dyDescent="0.4">
      <c r="A223" s="97">
        <v>50</v>
      </c>
      <c r="B223" s="150"/>
      <c r="C223" s="151"/>
      <c r="D223" s="151"/>
      <c r="E223" s="151"/>
      <c r="F223" s="151"/>
      <c r="G223" s="151"/>
      <c r="H223" s="151"/>
      <c r="I223" s="151"/>
      <c r="J223" s="152"/>
      <c r="K223" s="106"/>
      <c r="L223" s="107" t="s">
        <v>21</v>
      </c>
      <c r="M223" s="107"/>
      <c r="N223" s="108"/>
      <c r="O223" s="107" t="s">
        <v>22</v>
      </c>
      <c r="P223" s="109"/>
      <c r="Q223" s="106"/>
      <c r="R223" s="136" t="s">
        <v>23</v>
      </c>
      <c r="S223" s="136"/>
      <c r="T223" s="136"/>
      <c r="U223" s="108"/>
      <c r="V223" s="136" t="s">
        <v>18</v>
      </c>
      <c r="W223" s="136"/>
      <c r="X223" s="137"/>
      <c r="Y223" s="106"/>
      <c r="Z223" s="8" t="s">
        <v>0</v>
      </c>
      <c r="AA223" s="9"/>
      <c r="AB223" s="110" t="s">
        <v>1</v>
      </c>
      <c r="AC223" s="149"/>
      <c r="AD223" s="149"/>
      <c r="AE223" s="111" t="s">
        <v>12</v>
      </c>
      <c r="AF223" s="149"/>
      <c r="AG223" s="149"/>
      <c r="AH223" s="112" t="s">
        <v>38</v>
      </c>
    </row>
    <row r="224" spans="1:34" ht="12.75" customHeight="1" x14ac:dyDescent="0.4">
      <c r="A224" s="98"/>
      <c r="B224" s="153"/>
      <c r="C224" s="154"/>
      <c r="D224" s="154"/>
      <c r="E224" s="154"/>
      <c r="F224" s="154"/>
      <c r="G224" s="154"/>
      <c r="H224" s="154"/>
      <c r="I224" s="154"/>
      <c r="J224" s="155"/>
      <c r="K224" s="113"/>
      <c r="L224" s="114"/>
      <c r="M224" s="114"/>
      <c r="N224" s="115"/>
      <c r="O224" s="114"/>
      <c r="P224" s="116"/>
      <c r="Q224" s="113"/>
      <c r="R224" s="138"/>
      <c r="S224" s="138"/>
      <c r="T224" s="138"/>
      <c r="U224" s="115"/>
      <c r="V224" s="138"/>
      <c r="W224" s="138"/>
      <c r="X224" s="139"/>
      <c r="Y224" s="113"/>
      <c r="Z224" s="117"/>
      <c r="AA224" s="118"/>
      <c r="AB224" s="119"/>
      <c r="AC224" s="122"/>
      <c r="AD224" s="122"/>
      <c r="AE224" s="120"/>
      <c r="AF224" s="122"/>
      <c r="AG224" s="122"/>
      <c r="AH224" s="121"/>
    </row>
    <row r="225" spans="1:34" ht="12.75" customHeight="1" x14ac:dyDescent="0.4">
      <c r="A225" s="98"/>
      <c r="B225" s="153"/>
      <c r="C225" s="154"/>
      <c r="D225" s="154"/>
      <c r="E225" s="154"/>
      <c r="F225" s="154"/>
      <c r="G225" s="154"/>
      <c r="H225" s="154"/>
      <c r="I225" s="154"/>
      <c r="J225" s="155"/>
      <c r="K225" s="113"/>
      <c r="L225" s="114" t="s">
        <v>2</v>
      </c>
      <c r="M225" s="114"/>
      <c r="N225" s="114"/>
      <c r="O225" s="114"/>
      <c r="P225" s="116"/>
      <c r="Q225" s="113"/>
      <c r="R225" s="138" t="s">
        <v>17</v>
      </c>
      <c r="S225" s="138"/>
      <c r="T225" s="138"/>
      <c r="U225" s="115"/>
      <c r="V225" s="140" t="s">
        <v>3</v>
      </c>
      <c r="W225" s="140"/>
      <c r="X225" s="141"/>
      <c r="Y225" s="113"/>
      <c r="Z225" s="117" t="s">
        <v>4</v>
      </c>
      <c r="AA225" s="118"/>
      <c r="AB225" s="119" t="s">
        <v>11</v>
      </c>
      <c r="AC225" s="122"/>
      <c r="AD225" s="122"/>
      <c r="AE225" s="122"/>
      <c r="AF225" s="122"/>
      <c r="AG225" s="120" t="s">
        <v>35</v>
      </c>
      <c r="AH225" s="121"/>
    </row>
    <row r="226" spans="1:34" ht="12.75" customHeight="1" x14ac:dyDescent="0.4">
      <c r="A226" s="99"/>
      <c r="B226" s="156"/>
      <c r="C226" s="157"/>
      <c r="D226" s="157"/>
      <c r="E226" s="157"/>
      <c r="F226" s="157"/>
      <c r="G226" s="157"/>
      <c r="H226" s="157"/>
      <c r="I226" s="157"/>
      <c r="J226" s="158"/>
      <c r="K226" s="49"/>
      <c r="L226" s="10"/>
      <c r="M226" s="10"/>
      <c r="N226" s="10"/>
      <c r="O226" s="10"/>
      <c r="P226" s="11"/>
      <c r="Q226" s="49"/>
      <c r="R226" s="144"/>
      <c r="S226" s="144"/>
      <c r="T226" s="144"/>
      <c r="U226" s="46"/>
      <c r="V226" s="142"/>
      <c r="W226" s="142"/>
      <c r="X226" s="143"/>
      <c r="Y226" s="49"/>
      <c r="Z226" s="12"/>
      <c r="AA226" s="13"/>
      <c r="AB226" s="50"/>
      <c r="AC226" s="123"/>
      <c r="AD226" s="123"/>
      <c r="AE226" s="123"/>
      <c r="AF226" s="123"/>
      <c r="AG226" s="124"/>
      <c r="AH226" s="125"/>
    </row>
    <row r="227" spans="1:34" ht="12.75" customHeight="1" x14ac:dyDescent="0.4">
      <c r="A227" s="97">
        <v>51</v>
      </c>
      <c r="B227" s="150"/>
      <c r="C227" s="151"/>
      <c r="D227" s="151"/>
      <c r="E227" s="151"/>
      <c r="F227" s="151"/>
      <c r="G227" s="151"/>
      <c r="H227" s="151"/>
      <c r="I227" s="151"/>
      <c r="J227" s="152"/>
      <c r="K227" s="106"/>
      <c r="L227" s="107" t="s">
        <v>21</v>
      </c>
      <c r="M227" s="107"/>
      <c r="N227" s="108"/>
      <c r="O227" s="107" t="s">
        <v>22</v>
      </c>
      <c r="P227" s="109"/>
      <c r="Q227" s="106"/>
      <c r="R227" s="136" t="s">
        <v>23</v>
      </c>
      <c r="S227" s="136"/>
      <c r="T227" s="136"/>
      <c r="U227" s="108"/>
      <c r="V227" s="136" t="s">
        <v>18</v>
      </c>
      <c r="W227" s="136"/>
      <c r="X227" s="137"/>
      <c r="Y227" s="106"/>
      <c r="Z227" s="8" t="s">
        <v>0</v>
      </c>
      <c r="AA227" s="9"/>
      <c r="AB227" s="110" t="s">
        <v>1</v>
      </c>
      <c r="AC227" s="149"/>
      <c r="AD227" s="149"/>
      <c r="AE227" s="111" t="s">
        <v>12</v>
      </c>
      <c r="AF227" s="149"/>
      <c r="AG227" s="149"/>
      <c r="AH227" s="112" t="s">
        <v>38</v>
      </c>
    </row>
    <row r="228" spans="1:34" ht="12.75" customHeight="1" x14ac:dyDescent="0.4">
      <c r="A228" s="98"/>
      <c r="B228" s="153"/>
      <c r="C228" s="154"/>
      <c r="D228" s="154"/>
      <c r="E228" s="154"/>
      <c r="F228" s="154"/>
      <c r="G228" s="154"/>
      <c r="H228" s="154"/>
      <c r="I228" s="154"/>
      <c r="J228" s="155"/>
      <c r="K228" s="113"/>
      <c r="L228" s="114"/>
      <c r="M228" s="114"/>
      <c r="N228" s="115"/>
      <c r="O228" s="114"/>
      <c r="P228" s="116"/>
      <c r="Q228" s="113"/>
      <c r="R228" s="138"/>
      <c r="S228" s="138"/>
      <c r="T228" s="138"/>
      <c r="U228" s="115"/>
      <c r="V228" s="138"/>
      <c r="W228" s="138"/>
      <c r="X228" s="139"/>
      <c r="Y228" s="113"/>
      <c r="Z228" s="117"/>
      <c r="AA228" s="118"/>
      <c r="AB228" s="119"/>
      <c r="AC228" s="122"/>
      <c r="AD228" s="122"/>
      <c r="AE228" s="120"/>
      <c r="AF228" s="122"/>
      <c r="AG228" s="122"/>
      <c r="AH228" s="121"/>
    </row>
    <row r="229" spans="1:34" ht="12.75" customHeight="1" x14ac:dyDescent="0.4">
      <c r="A229" s="98"/>
      <c r="B229" s="153"/>
      <c r="C229" s="154"/>
      <c r="D229" s="154"/>
      <c r="E229" s="154"/>
      <c r="F229" s="154"/>
      <c r="G229" s="154"/>
      <c r="H229" s="154"/>
      <c r="I229" s="154"/>
      <c r="J229" s="155"/>
      <c r="K229" s="113"/>
      <c r="L229" s="114" t="s">
        <v>2</v>
      </c>
      <c r="M229" s="114"/>
      <c r="N229" s="114"/>
      <c r="O229" s="114"/>
      <c r="P229" s="116"/>
      <c r="Q229" s="113"/>
      <c r="R229" s="138" t="s">
        <v>17</v>
      </c>
      <c r="S229" s="138"/>
      <c r="T229" s="138"/>
      <c r="U229" s="115"/>
      <c r="V229" s="140" t="s">
        <v>3</v>
      </c>
      <c r="W229" s="140"/>
      <c r="X229" s="141"/>
      <c r="Y229" s="113"/>
      <c r="Z229" s="117" t="s">
        <v>4</v>
      </c>
      <c r="AA229" s="118"/>
      <c r="AB229" s="119" t="s">
        <v>11</v>
      </c>
      <c r="AC229" s="122"/>
      <c r="AD229" s="122"/>
      <c r="AE229" s="122"/>
      <c r="AF229" s="122"/>
      <c r="AG229" s="120" t="s">
        <v>35</v>
      </c>
      <c r="AH229" s="121"/>
    </row>
    <row r="230" spans="1:34" ht="12.75" customHeight="1" x14ac:dyDescent="0.4">
      <c r="A230" s="99"/>
      <c r="B230" s="156"/>
      <c r="C230" s="157"/>
      <c r="D230" s="157"/>
      <c r="E230" s="157"/>
      <c r="F230" s="157"/>
      <c r="G230" s="157"/>
      <c r="H230" s="157"/>
      <c r="I230" s="157"/>
      <c r="J230" s="158"/>
      <c r="K230" s="49"/>
      <c r="L230" s="10"/>
      <c r="M230" s="10"/>
      <c r="N230" s="10"/>
      <c r="O230" s="10"/>
      <c r="P230" s="11"/>
      <c r="Q230" s="49"/>
      <c r="R230" s="144"/>
      <c r="S230" s="144"/>
      <c r="T230" s="144"/>
      <c r="U230" s="46"/>
      <c r="V230" s="142"/>
      <c r="W230" s="142"/>
      <c r="X230" s="143"/>
      <c r="Y230" s="49"/>
      <c r="Z230" s="12"/>
      <c r="AA230" s="13"/>
      <c r="AB230" s="50"/>
      <c r="AC230" s="123"/>
      <c r="AD230" s="123"/>
      <c r="AE230" s="123"/>
      <c r="AF230" s="123"/>
      <c r="AG230" s="124"/>
      <c r="AH230" s="125"/>
    </row>
    <row r="231" spans="1:34" ht="12.75" customHeight="1" x14ac:dyDescent="0.4">
      <c r="A231" s="97">
        <v>52</v>
      </c>
      <c r="B231" s="150"/>
      <c r="C231" s="151"/>
      <c r="D231" s="151"/>
      <c r="E231" s="151"/>
      <c r="F231" s="151"/>
      <c r="G231" s="151"/>
      <c r="H231" s="151"/>
      <c r="I231" s="151"/>
      <c r="J231" s="152"/>
      <c r="K231" s="106"/>
      <c r="L231" s="107" t="s">
        <v>21</v>
      </c>
      <c r="M231" s="107"/>
      <c r="N231" s="108"/>
      <c r="O231" s="107" t="s">
        <v>22</v>
      </c>
      <c r="P231" s="109"/>
      <c r="Q231" s="106"/>
      <c r="R231" s="136" t="s">
        <v>23</v>
      </c>
      <c r="S231" s="136"/>
      <c r="T231" s="136"/>
      <c r="U231" s="108"/>
      <c r="V231" s="136" t="s">
        <v>18</v>
      </c>
      <c r="W231" s="136"/>
      <c r="X231" s="137"/>
      <c r="Y231" s="106"/>
      <c r="Z231" s="8" t="s">
        <v>0</v>
      </c>
      <c r="AA231" s="9"/>
      <c r="AB231" s="110" t="s">
        <v>1</v>
      </c>
      <c r="AC231" s="149"/>
      <c r="AD231" s="149"/>
      <c r="AE231" s="111" t="s">
        <v>12</v>
      </c>
      <c r="AF231" s="149"/>
      <c r="AG231" s="149"/>
      <c r="AH231" s="112" t="s">
        <v>38</v>
      </c>
    </row>
    <row r="232" spans="1:34" ht="12.75" customHeight="1" x14ac:dyDescent="0.4">
      <c r="A232" s="98"/>
      <c r="B232" s="153"/>
      <c r="C232" s="154"/>
      <c r="D232" s="154"/>
      <c r="E232" s="154"/>
      <c r="F232" s="154"/>
      <c r="G232" s="154"/>
      <c r="H232" s="154"/>
      <c r="I232" s="154"/>
      <c r="J232" s="155"/>
      <c r="K232" s="113"/>
      <c r="L232" s="114"/>
      <c r="M232" s="114"/>
      <c r="N232" s="115"/>
      <c r="O232" s="114"/>
      <c r="P232" s="116"/>
      <c r="Q232" s="113"/>
      <c r="R232" s="138"/>
      <c r="S232" s="138"/>
      <c r="T232" s="138"/>
      <c r="U232" s="115"/>
      <c r="V232" s="138"/>
      <c r="W232" s="138"/>
      <c r="X232" s="139"/>
      <c r="Y232" s="113"/>
      <c r="Z232" s="117"/>
      <c r="AA232" s="118"/>
      <c r="AB232" s="119"/>
      <c r="AC232" s="122"/>
      <c r="AD232" s="122"/>
      <c r="AE232" s="120"/>
      <c r="AF232" s="122"/>
      <c r="AG232" s="122"/>
      <c r="AH232" s="121"/>
    </row>
    <row r="233" spans="1:34" ht="12.75" customHeight="1" x14ac:dyDescent="0.4">
      <c r="A233" s="98"/>
      <c r="B233" s="153"/>
      <c r="C233" s="154"/>
      <c r="D233" s="154"/>
      <c r="E233" s="154"/>
      <c r="F233" s="154"/>
      <c r="G233" s="154"/>
      <c r="H233" s="154"/>
      <c r="I233" s="154"/>
      <c r="J233" s="155"/>
      <c r="K233" s="113"/>
      <c r="L233" s="114" t="s">
        <v>2</v>
      </c>
      <c r="M233" s="114"/>
      <c r="N233" s="114"/>
      <c r="O233" s="114"/>
      <c r="P233" s="116"/>
      <c r="Q233" s="113"/>
      <c r="R233" s="138" t="s">
        <v>17</v>
      </c>
      <c r="S233" s="138"/>
      <c r="T233" s="138"/>
      <c r="U233" s="115"/>
      <c r="V233" s="140" t="s">
        <v>3</v>
      </c>
      <c r="W233" s="140"/>
      <c r="X233" s="141"/>
      <c r="Y233" s="113"/>
      <c r="Z233" s="117" t="s">
        <v>4</v>
      </c>
      <c r="AA233" s="118"/>
      <c r="AB233" s="119" t="s">
        <v>11</v>
      </c>
      <c r="AC233" s="122"/>
      <c r="AD233" s="122"/>
      <c r="AE233" s="122"/>
      <c r="AF233" s="122"/>
      <c r="AG233" s="120" t="s">
        <v>35</v>
      </c>
      <c r="AH233" s="121"/>
    </row>
    <row r="234" spans="1:34" ht="12.75" customHeight="1" x14ac:dyDescent="0.4">
      <c r="A234" s="99"/>
      <c r="B234" s="156"/>
      <c r="C234" s="157"/>
      <c r="D234" s="157"/>
      <c r="E234" s="157"/>
      <c r="F234" s="157"/>
      <c r="G234" s="157"/>
      <c r="H234" s="157"/>
      <c r="I234" s="157"/>
      <c r="J234" s="158"/>
      <c r="K234" s="49"/>
      <c r="L234" s="10"/>
      <c r="M234" s="10"/>
      <c r="N234" s="10"/>
      <c r="O234" s="10"/>
      <c r="P234" s="11"/>
      <c r="Q234" s="49"/>
      <c r="R234" s="144"/>
      <c r="S234" s="144"/>
      <c r="T234" s="144"/>
      <c r="U234" s="46"/>
      <c r="V234" s="142"/>
      <c r="W234" s="142"/>
      <c r="X234" s="143"/>
      <c r="Y234" s="49"/>
      <c r="Z234" s="12"/>
      <c r="AA234" s="13"/>
      <c r="AB234" s="50"/>
      <c r="AC234" s="123"/>
      <c r="AD234" s="123"/>
      <c r="AE234" s="123"/>
      <c r="AF234" s="123"/>
      <c r="AG234" s="124"/>
      <c r="AH234" s="125"/>
    </row>
    <row r="235" spans="1:34" ht="12.75" customHeight="1" x14ac:dyDescent="0.4">
      <c r="A235" s="97">
        <v>53</v>
      </c>
      <c r="B235" s="150"/>
      <c r="C235" s="151"/>
      <c r="D235" s="151"/>
      <c r="E235" s="151"/>
      <c r="F235" s="151"/>
      <c r="G235" s="151"/>
      <c r="H235" s="151"/>
      <c r="I235" s="151"/>
      <c r="J235" s="152"/>
      <c r="K235" s="106"/>
      <c r="L235" s="107" t="s">
        <v>21</v>
      </c>
      <c r="M235" s="107"/>
      <c r="N235" s="108"/>
      <c r="O235" s="107" t="s">
        <v>22</v>
      </c>
      <c r="P235" s="109"/>
      <c r="Q235" s="106"/>
      <c r="R235" s="136" t="s">
        <v>23</v>
      </c>
      <c r="S235" s="136"/>
      <c r="T235" s="136"/>
      <c r="U235" s="108"/>
      <c r="V235" s="136" t="s">
        <v>18</v>
      </c>
      <c r="W235" s="136"/>
      <c r="X235" s="137"/>
      <c r="Y235" s="106"/>
      <c r="Z235" s="8" t="s">
        <v>0</v>
      </c>
      <c r="AA235" s="9"/>
      <c r="AB235" s="110" t="s">
        <v>1</v>
      </c>
      <c r="AC235" s="149"/>
      <c r="AD235" s="149"/>
      <c r="AE235" s="111" t="s">
        <v>12</v>
      </c>
      <c r="AF235" s="149"/>
      <c r="AG235" s="149"/>
      <c r="AH235" s="112" t="s">
        <v>38</v>
      </c>
    </row>
    <row r="236" spans="1:34" ht="12.75" customHeight="1" x14ac:dyDescent="0.4">
      <c r="A236" s="98"/>
      <c r="B236" s="153"/>
      <c r="C236" s="154"/>
      <c r="D236" s="154"/>
      <c r="E236" s="154"/>
      <c r="F236" s="154"/>
      <c r="G236" s="154"/>
      <c r="H236" s="154"/>
      <c r="I236" s="154"/>
      <c r="J236" s="155"/>
      <c r="K236" s="113"/>
      <c r="L236" s="114"/>
      <c r="M236" s="114"/>
      <c r="N236" s="115"/>
      <c r="O236" s="114"/>
      <c r="P236" s="116"/>
      <c r="Q236" s="113"/>
      <c r="R236" s="138"/>
      <c r="S236" s="138"/>
      <c r="T236" s="138"/>
      <c r="U236" s="115"/>
      <c r="V236" s="138"/>
      <c r="W236" s="138"/>
      <c r="X236" s="139"/>
      <c r="Y236" s="113"/>
      <c r="Z236" s="117"/>
      <c r="AA236" s="118"/>
      <c r="AB236" s="119"/>
      <c r="AC236" s="122"/>
      <c r="AD236" s="122"/>
      <c r="AE236" s="120"/>
      <c r="AF236" s="122"/>
      <c r="AG236" s="122"/>
      <c r="AH236" s="121"/>
    </row>
    <row r="237" spans="1:34" ht="12.75" customHeight="1" x14ac:dyDescent="0.4">
      <c r="A237" s="98"/>
      <c r="B237" s="153"/>
      <c r="C237" s="154"/>
      <c r="D237" s="154"/>
      <c r="E237" s="154"/>
      <c r="F237" s="154"/>
      <c r="G237" s="154"/>
      <c r="H237" s="154"/>
      <c r="I237" s="154"/>
      <c r="J237" s="155"/>
      <c r="K237" s="113"/>
      <c r="L237" s="114" t="s">
        <v>2</v>
      </c>
      <c r="M237" s="114"/>
      <c r="N237" s="114"/>
      <c r="O237" s="114"/>
      <c r="P237" s="116"/>
      <c r="Q237" s="113"/>
      <c r="R237" s="138" t="s">
        <v>17</v>
      </c>
      <c r="S237" s="138"/>
      <c r="T237" s="138"/>
      <c r="U237" s="115"/>
      <c r="V237" s="140" t="s">
        <v>3</v>
      </c>
      <c r="W237" s="140"/>
      <c r="X237" s="141"/>
      <c r="Y237" s="113"/>
      <c r="Z237" s="117" t="s">
        <v>4</v>
      </c>
      <c r="AA237" s="118"/>
      <c r="AB237" s="119" t="s">
        <v>11</v>
      </c>
      <c r="AC237" s="122"/>
      <c r="AD237" s="122"/>
      <c r="AE237" s="122"/>
      <c r="AF237" s="122"/>
      <c r="AG237" s="120" t="s">
        <v>35</v>
      </c>
      <c r="AH237" s="121"/>
    </row>
    <row r="238" spans="1:34" ht="12.75" customHeight="1" x14ac:dyDescent="0.4">
      <c r="A238" s="99"/>
      <c r="B238" s="156"/>
      <c r="C238" s="157"/>
      <c r="D238" s="157"/>
      <c r="E238" s="157"/>
      <c r="F238" s="157"/>
      <c r="G238" s="157"/>
      <c r="H238" s="157"/>
      <c r="I238" s="157"/>
      <c r="J238" s="158"/>
      <c r="K238" s="49"/>
      <c r="L238" s="10"/>
      <c r="M238" s="10"/>
      <c r="N238" s="10"/>
      <c r="O238" s="10"/>
      <c r="P238" s="11"/>
      <c r="Q238" s="49"/>
      <c r="R238" s="144"/>
      <c r="S238" s="144"/>
      <c r="T238" s="144"/>
      <c r="U238" s="46"/>
      <c r="V238" s="142"/>
      <c r="W238" s="142"/>
      <c r="X238" s="143"/>
      <c r="Y238" s="49"/>
      <c r="Z238" s="12"/>
      <c r="AA238" s="13"/>
      <c r="AB238" s="50"/>
      <c r="AC238" s="123"/>
      <c r="AD238" s="123"/>
      <c r="AE238" s="123"/>
      <c r="AF238" s="123"/>
      <c r="AG238" s="124"/>
      <c r="AH238" s="125"/>
    </row>
    <row r="239" spans="1:34" ht="12.75" customHeight="1" x14ac:dyDescent="0.4">
      <c r="A239" s="97">
        <v>54</v>
      </c>
      <c r="B239" s="150"/>
      <c r="C239" s="151"/>
      <c r="D239" s="151"/>
      <c r="E239" s="151"/>
      <c r="F239" s="151"/>
      <c r="G239" s="151"/>
      <c r="H239" s="151"/>
      <c r="I239" s="151"/>
      <c r="J239" s="152"/>
      <c r="K239" s="106"/>
      <c r="L239" s="107" t="s">
        <v>21</v>
      </c>
      <c r="M239" s="107"/>
      <c r="N239" s="108"/>
      <c r="O239" s="107" t="s">
        <v>22</v>
      </c>
      <c r="P239" s="109"/>
      <c r="Q239" s="106"/>
      <c r="R239" s="136" t="s">
        <v>23</v>
      </c>
      <c r="S239" s="136"/>
      <c r="T239" s="136"/>
      <c r="U239" s="108"/>
      <c r="V239" s="136" t="s">
        <v>18</v>
      </c>
      <c r="W239" s="136"/>
      <c r="X239" s="137"/>
      <c r="Y239" s="106"/>
      <c r="Z239" s="8" t="s">
        <v>0</v>
      </c>
      <c r="AA239" s="9"/>
      <c r="AB239" s="110" t="s">
        <v>1</v>
      </c>
      <c r="AC239" s="149"/>
      <c r="AD239" s="149"/>
      <c r="AE239" s="111" t="s">
        <v>12</v>
      </c>
      <c r="AF239" s="149"/>
      <c r="AG239" s="149"/>
      <c r="AH239" s="112" t="s">
        <v>38</v>
      </c>
    </row>
    <row r="240" spans="1:34" ht="12.75" customHeight="1" x14ac:dyDescent="0.4">
      <c r="A240" s="98"/>
      <c r="B240" s="153"/>
      <c r="C240" s="154"/>
      <c r="D240" s="154"/>
      <c r="E240" s="154"/>
      <c r="F240" s="154"/>
      <c r="G240" s="154"/>
      <c r="H240" s="154"/>
      <c r="I240" s="154"/>
      <c r="J240" s="155"/>
      <c r="K240" s="113"/>
      <c r="L240" s="114"/>
      <c r="M240" s="114"/>
      <c r="N240" s="115"/>
      <c r="O240" s="114"/>
      <c r="P240" s="116"/>
      <c r="Q240" s="113"/>
      <c r="R240" s="138"/>
      <c r="S240" s="138"/>
      <c r="T240" s="138"/>
      <c r="U240" s="115"/>
      <c r="V240" s="138"/>
      <c r="W240" s="138"/>
      <c r="X240" s="139"/>
      <c r="Y240" s="113"/>
      <c r="Z240" s="117"/>
      <c r="AA240" s="118"/>
      <c r="AB240" s="119"/>
      <c r="AC240" s="122"/>
      <c r="AD240" s="122"/>
      <c r="AE240" s="120"/>
      <c r="AF240" s="122"/>
      <c r="AG240" s="122"/>
      <c r="AH240" s="121"/>
    </row>
    <row r="241" spans="1:34" ht="12.75" customHeight="1" x14ac:dyDescent="0.4">
      <c r="A241" s="98"/>
      <c r="B241" s="153"/>
      <c r="C241" s="154"/>
      <c r="D241" s="154"/>
      <c r="E241" s="154"/>
      <c r="F241" s="154"/>
      <c r="G241" s="154"/>
      <c r="H241" s="154"/>
      <c r="I241" s="154"/>
      <c r="J241" s="155"/>
      <c r="K241" s="113"/>
      <c r="L241" s="114" t="s">
        <v>2</v>
      </c>
      <c r="M241" s="114"/>
      <c r="N241" s="114"/>
      <c r="O241" s="114"/>
      <c r="P241" s="116"/>
      <c r="Q241" s="113"/>
      <c r="R241" s="138" t="s">
        <v>17</v>
      </c>
      <c r="S241" s="138"/>
      <c r="T241" s="138"/>
      <c r="U241" s="115"/>
      <c r="V241" s="140" t="s">
        <v>3</v>
      </c>
      <c r="W241" s="140"/>
      <c r="X241" s="141"/>
      <c r="Y241" s="113"/>
      <c r="Z241" s="117" t="s">
        <v>4</v>
      </c>
      <c r="AA241" s="118"/>
      <c r="AB241" s="119" t="s">
        <v>11</v>
      </c>
      <c r="AC241" s="122"/>
      <c r="AD241" s="122"/>
      <c r="AE241" s="122"/>
      <c r="AF241" s="122"/>
      <c r="AG241" s="120" t="s">
        <v>35</v>
      </c>
      <c r="AH241" s="121"/>
    </row>
    <row r="242" spans="1:34" ht="12.75" customHeight="1" x14ac:dyDescent="0.4">
      <c r="A242" s="99"/>
      <c r="B242" s="156"/>
      <c r="C242" s="157"/>
      <c r="D242" s="157"/>
      <c r="E242" s="157"/>
      <c r="F242" s="157"/>
      <c r="G242" s="157"/>
      <c r="H242" s="157"/>
      <c r="I242" s="157"/>
      <c r="J242" s="158"/>
      <c r="K242" s="49"/>
      <c r="L242" s="10"/>
      <c r="M242" s="10"/>
      <c r="N242" s="10"/>
      <c r="O242" s="10"/>
      <c r="P242" s="11"/>
      <c r="Q242" s="49"/>
      <c r="R242" s="144"/>
      <c r="S242" s="144"/>
      <c r="T242" s="144"/>
      <c r="U242" s="46"/>
      <c r="V242" s="142"/>
      <c r="W242" s="142"/>
      <c r="X242" s="143"/>
      <c r="Y242" s="49"/>
      <c r="Z242" s="12"/>
      <c r="AA242" s="13"/>
      <c r="AB242" s="50"/>
      <c r="AC242" s="123"/>
      <c r="AD242" s="123"/>
      <c r="AE242" s="123"/>
      <c r="AF242" s="123"/>
      <c r="AG242" s="124"/>
      <c r="AH242" s="125"/>
    </row>
    <row r="243" spans="1:34" ht="12.75" customHeight="1" x14ac:dyDescent="0.4">
      <c r="A243" s="97">
        <v>55</v>
      </c>
      <c r="B243" s="150"/>
      <c r="C243" s="151"/>
      <c r="D243" s="151"/>
      <c r="E243" s="151"/>
      <c r="F243" s="151"/>
      <c r="G243" s="151"/>
      <c r="H243" s="151"/>
      <c r="I243" s="151"/>
      <c r="J243" s="152"/>
      <c r="K243" s="106"/>
      <c r="L243" s="107" t="s">
        <v>21</v>
      </c>
      <c r="M243" s="107"/>
      <c r="N243" s="108"/>
      <c r="O243" s="107" t="s">
        <v>22</v>
      </c>
      <c r="P243" s="109"/>
      <c r="Q243" s="106"/>
      <c r="R243" s="136" t="s">
        <v>23</v>
      </c>
      <c r="S243" s="136"/>
      <c r="T243" s="136"/>
      <c r="U243" s="108"/>
      <c r="V243" s="136" t="s">
        <v>18</v>
      </c>
      <c r="W243" s="136"/>
      <c r="X243" s="137"/>
      <c r="Y243" s="106"/>
      <c r="Z243" s="8" t="s">
        <v>0</v>
      </c>
      <c r="AA243" s="9"/>
      <c r="AB243" s="110" t="s">
        <v>1</v>
      </c>
      <c r="AC243" s="149"/>
      <c r="AD243" s="149"/>
      <c r="AE243" s="111" t="s">
        <v>12</v>
      </c>
      <c r="AF243" s="149"/>
      <c r="AG243" s="149"/>
      <c r="AH243" s="112" t="s">
        <v>38</v>
      </c>
    </row>
    <row r="244" spans="1:34" ht="12.75" customHeight="1" x14ac:dyDescent="0.4">
      <c r="A244" s="98"/>
      <c r="B244" s="153"/>
      <c r="C244" s="154"/>
      <c r="D244" s="154"/>
      <c r="E244" s="154"/>
      <c r="F244" s="154"/>
      <c r="G244" s="154"/>
      <c r="H244" s="154"/>
      <c r="I244" s="154"/>
      <c r="J244" s="155"/>
      <c r="K244" s="113"/>
      <c r="L244" s="114"/>
      <c r="M244" s="114"/>
      <c r="N244" s="115"/>
      <c r="O244" s="114"/>
      <c r="P244" s="116"/>
      <c r="Q244" s="113"/>
      <c r="R244" s="138"/>
      <c r="S244" s="138"/>
      <c r="T244" s="138"/>
      <c r="U244" s="115"/>
      <c r="V244" s="138"/>
      <c r="W244" s="138"/>
      <c r="X244" s="139"/>
      <c r="Y244" s="113"/>
      <c r="Z244" s="117"/>
      <c r="AA244" s="118"/>
      <c r="AB244" s="119"/>
      <c r="AC244" s="122"/>
      <c r="AD244" s="122"/>
      <c r="AE244" s="120"/>
      <c r="AF244" s="122"/>
      <c r="AG244" s="122"/>
      <c r="AH244" s="121"/>
    </row>
    <row r="245" spans="1:34" ht="12.75" customHeight="1" x14ac:dyDescent="0.4">
      <c r="A245" s="98"/>
      <c r="B245" s="153"/>
      <c r="C245" s="154"/>
      <c r="D245" s="154"/>
      <c r="E245" s="154"/>
      <c r="F245" s="154"/>
      <c r="G245" s="154"/>
      <c r="H245" s="154"/>
      <c r="I245" s="154"/>
      <c r="J245" s="155"/>
      <c r="K245" s="113"/>
      <c r="L245" s="114" t="s">
        <v>2</v>
      </c>
      <c r="M245" s="114"/>
      <c r="N245" s="114"/>
      <c r="O245" s="114"/>
      <c r="P245" s="116"/>
      <c r="Q245" s="113"/>
      <c r="R245" s="138" t="s">
        <v>17</v>
      </c>
      <c r="S245" s="138"/>
      <c r="T245" s="138"/>
      <c r="U245" s="115"/>
      <c r="V245" s="140" t="s">
        <v>3</v>
      </c>
      <c r="W245" s="140"/>
      <c r="X245" s="141"/>
      <c r="Y245" s="113"/>
      <c r="Z245" s="117" t="s">
        <v>4</v>
      </c>
      <c r="AA245" s="118"/>
      <c r="AB245" s="119" t="s">
        <v>11</v>
      </c>
      <c r="AC245" s="122"/>
      <c r="AD245" s="122"/>
      <c r="AE245" s="122"/>
      <c r="AF245" s="122"/>
      <c r="AG245" s="120" t="s">
        <v>35</v>
      </c>
      <c r="AH245" s="121"/>
    </row>
    <row r="246" spans="1:34" ht="12.75" customHeight="1" x14ac:dyDescent="0.4">
      <c r="A246" s="99"/>
      <c r="B246" s="156"/>
      <c r="C246" s="157"/>
      <c r="D246" s="157"/>
      <c r="E246" s="157"/>
      <c r="F246" s="157"/>
      <c r="G246" s="157"/>
      <c r="H246" s="157"/>
      <c r="I246" s="157"/>
      <c r="J246" s="158"/>
      <c r="K246" s="49"/>
      <c r="L246" s="10"/>
      <c r="M246" s="10"/>
      <c r="N246" s="10"/>
      <c r="O246" s="10"/>
      <c r="P246" s="11"/>
      <c r="Q246" s="49"/>
      <c r="R246" s="144"/>
      <c r="S246" s="144"/>
      <c r="T246" s="144"/>
      <c r="U246" s="46"/>
      <c r="V246" s="142"/>
      <c r="W246" s="142"/>
      <c r="X246" s="143"/>
      <c r="Y246" s="49"/>
      <c r="Z246" s="12"/>
      <c r="AA246" s="13"/>
      <c r="AB246" s="50"/>
      <c r="AC246" s="123"/>
      <c r="AD246" s="123"/>
      <c r="AE246" s="123"/>
      <c r="AF246" s="123"/>
      <c r="AG246" s="124"/>
      <c r="AH246" s="125"/>
    </row>
    <row r="247" spans="1:34" ht="12.75" customHeight="1" x14ac:dyDescent="0.4">
      <c r="A247" s="97">
        <v>56</v>
      </c>
      <c r="B247" s="150"/>
      <c r="C247" s="151"/>
      <c r="D247" s="151"/>
      <c r="E247" s="151"/>
      <c r="F247" s="151"/>
      <c r="G247" s="151"/>
      <c r="H247" s="151"/>
      <c r="I247" s="151"/>
      <c r="J247" s="152"/>
      <c r="K247" s="106"/>
      <c r="L247" s="107" t="s">
        <v>21</v>
      </c>
      <c r="M247" s="107"/>
      <c r="N247" s="108"/>
      <c r="O247" s="107" t="s">
        <v>22</v>
      </c>
      <c r="P247" s="109"/>
      <c r="Q247" s="106"/>
      <c r="R247" s="136" t="s">
        <v>23</v>
      </c>
      <c r="S247" s="136"/>
      <c r="T247" s="136"/>
      <c r="U247" s="108"/>
      <c r="V247" s="136" t="s">
        <v>18</v>
      </c>
      <c r="W247" s="136"/>
      <c r="X247" s="137"/>
      <c r="Y247" s="106"/>
      <c r="Z247" s="8" t="s">
        <v>0</v>
      </c>
      <c r="AA247" s="9"/>
      <c r="AB247" s="110" t="s">
        <v>1</v>
      </c>
      <c r="AC247" s="149"/>
      <c r="AD247" s="149"/>
      <c r="AE247" s="111" t="s">
        <v>12</v>
      </c>
      <c r="AF247" s="149"/>
      <c r="AG247" s="149"/>
      <c r="AH247" s="112" t="s">
        <v>38</v>
      </c>
    </row>
    <row r="248" spans="1:34" ht="12.75" customHeight="1" x14ac:dyDescent="0.4">
      <c r="A248" s="98"/>
      <c r="B248" s="153"/>
      <c r="C248" s="154"/>
      <c r="D248" s="154"/>
      <c r="E248" s="154"/>
      <c r="F248" s="154"/>
      <c r="G248" s="154"/>
      <c r="H248" s="154"/>
      <c r="I248" s="154"/>
      <c r="J248" s="155"/>
      <c r="K248" s="113"/>
      <c r="L248" s="114"/>
      <c r="M248" s="114"/>
      <c r="N248" s="115"/>
      <c r="O248" s="114"/>
      <c r="P248" s="116"/>
      <c r="Q248" s="113"/>
      <c r="R248" s="138"/>
      <c r="S248" s="138"/>
      <c r="T248" s="138"/>
      <c r="U248" s="115"/>
      <c r="V248" s="138"/>
      <c r="W248" s="138"/>
      <c r="X248" s="139"/>
      <c r="Y248" s="113"/>
      <c r="Z248" s="117"/>
      <c r="AA248" s="118"/>
      <c r="AB248" s="119"/>
      <c r="AC248" s="122"/>
      <c r="AD248" s="122"/>
      <c r="AE248" s="120"/>
      <c r="AF248" s="122"/>
      <c r="AG248" s="122"/>
      <c r="AH248" s="121"/>
    </row>
    <row r="249" spans="1:34" ht="12.75" customHeight="1" x14ac:dyDescent="0.4">
      <c r="A249" s="98"/>
      <c r="B249" s="153"/>
      <c r="C249" s="154"/>
      <c r="D249" s="154"/>
      <c r="E249" s="154"/>
      <c r="F249" s="154"/>
      <c r="G249" s="154"/>
      <c r="H249" s="154"/>
      <c r="I249" s="154"/>
      <c r="J249" s="155"/>
      <c r="K249" s="113"/>
      <c r="L249" s="114" t="s">
        <v>2</v>
      </c>
      <c r="M249" s="114"/>
      <c r="N249" s="114"/>
      <c r="O249" s="114"/>
      <c r="P249" s="116"/>
      <c r="Q249" s="113"/>
      <c r="R249" s="138" t="s">
        <v>17</v>
      </c>
      <c r="S249" s="138"/>
      <c r="T249" s="138"/>
      <c r="U249" s="115"/>
      <c r="V249" s="140" t="s">
        <v>3</v>
      </c>
      <c r="W249" s="140"/>
      <c r="X249" s="141"/>
      <c r="Y249" s="113"/>
      <c r="Z249" s="117" t="s">
        <v>4</v>
      </c>
      <c r="AA249" s="118"/>
      <c r="AB249" s="119" t="s">
        <v>11</v>
      </c>
      <c r="AC249" s="122"/>
      <c r="AD249" s="122"/>
      <c r="AE249" s="122"/>
      <c r="AF249" s="122"/>
      <c r="AG249" s="120" t="s">
        <v>35</v>
      </c>
      <c r="AH249" s="121"/>
    </row>
    <row r="250" spans="1:34" ht="12.75" customHeight="1" x14ac:dyDescent="0.4">
      <c r="A250" s="99"/>
      <c r="B250" s="156"/>
      <c r="C250" s="157"/>
      <c r="D250" s="157"/>
      <c r="E250" s="157"/>
      <c r="F250" s="157"/>
      <c r="G250" s="157"/>
      <c r="H250" s="157"/>
      <c r="I250" s="157"/>
      <c r="J250" s="158"/>
      <c r="K250" s="49"/>
      <c r="L250" s="10"/>
      <c r="M250" s="10"/>
      <c r="N250" s="10"/>
      <c r="O250" s="10"/>
      <c r="P250" s="11"/>
      <c r="Q250" s="49"/>
      <c r="R250" s="144"/>
      <c r="S250" s="144"/>
      <c r="T250" s="144"/>
      <c r="U250" s="46"/>
      <c r="V250" s="142"/>
      <c r="W250" s="142"/>
      <c r="X250" s="143"/>
      <c r="Y250" s="49"/>
      <c r="Z250" s="12"/>
      <c r="AA250" s="13"/>
      <c r="AB250" s="50"/>
      <c r="AC250" s="123"/>
      <c r="AD250" s="123"/>
      <c r="AE250" s="123"/>
      <c r="AF250" s="123"/>
      <c r="AG250" s="124"/>
      <c r="AH250" s="125"/>
    </row>
    <row r="251" spans="1:34" ht="12.75" customHeight="1" x14ac:dyDescent="0.4">
      <c r="A251" s="97">
        <v>57</v>
      </c>
      <c r="B251" s="150"/>
      <c r="C251" s="151"/>
      <c r="D251" s="151"/>
      <c r="E251" s="151"/>
      <c r="F251" s="151"/>
      <c r="G251" s="151"/>
      <c r="H251" s="151"/>
      <c r="I251" s="151"/>
      <c r="J251" s="152"/>
      <c r="K251" s="106"/>
      <c r="L251" s="107" t="s">
        <v>21</v>
      </c>
      <c r="M251" s="107"/>
      <c r="N251" s="108"/>
      <c r="O251" s="107" t="s">
        <v>22</v>
      </c>
      <c r="P251" s="109"/>
      <c r="Q251" s="106"/>
      <c r="R251" s="136" t="s">
        <v>23</v>
      </c>
      <c r="S251" s="136"/>
      <c r="T251" s="136"/>
      <c r="U251" s="108"/>
      <c r="V251" s="136" t="s">
        <v>18</v>
      </c>
      <c r="W251" s="136"/>
      <c r="X251" s="137"/>
      <c r="Y251" s="106"/>
      <c r="Z251" s="8" t="s">
        <v>0</v>
      </c>
      <c r="AA251" s="9"/>
      <c r="AB251" s="110" t="s">
        <v>1</v>
      </c>
      <c r="AC251" s="149"/>
      <c r="AD251" s="149"/>
      <c r="AE251" s="111" t="s">
        <v>12</v>
      </c>
      <c r="AF251" s="149"/>
      <c r="AG251" s="149"/>
      <c r="AH251" s="112" t="s">
        <v>38</v>
      </c>
    </row>
    <row r="252" spans="1:34" ht="12.75" customHeight="1" x14ac:dyDescent="0.4">
      <c r="A252" s="98"/>
      <c r="B252" s="153"/>
      <c r="C252" s="154"/>
      <c r="D252" s="154"/>
      <c r="E252" s="154"/>
      <c r="F252" s="154"/>
      <c r="G252" s="154"/>
      <c r="H252" s="154"/>
      <c r="I252" s="154"/>
      <c r="J252" s="155"/>
      <c r="K252" s="113"/>
      <c r="L252" s="114"/>
      <c r="M252" s="114"/>
      <c r="N252" s="115"/>
      <c r="O252" s="114"/>
      <c r="P252" s="116"/>
      <c r="Q252" s="113"/>
      <c r="R252" s="138"/>
      <c r="S252" s="138"/>
      <c r="T252" s="138"/>
      <c r="U252" s="115"/>
      <c r="V252" s="138"/>
      <c r="W252" s="138"/>
      <c r="X252" s="139"/>
      <c r="Y252" s="113"/>
      <c r="Z252" s="117"/>
      <c r="AA252" s="118"/>
      <c r="AB252" s="119"/>
      <c r="AC252" s="122"/>
      <c r="AD252" s="122"/>
      <c r="AE252" s="120"/>
      <c r="AF252" s="122"/>
      <c r="AG252" s="122"/>
      <c r="AH252" s="121"/>
    </row>
    <row r="253" spans="1:34" ht="12.75" customHeight="1" x14ac:dyDescent="0.4">
      <c r="A253" s="98"/>
      <c r="B253" s="153"/>
      <c r="C253" s="154"/>
      <c r="D253" s="154"/>
      <c r="E253" s="154"/>
      <c r="F253" s="154"/>
      <c r="G253" s="154"/>
      <c r="H253" s="154"/>
      <c r="I253" s="154"/>
      <c r="J253" s="155"/>
      <c r="K253" s="113"/>
      <c r="L253" s="114" t="s">
        <v>2</v>
      </c>
      <c r="M253" s="114"/>
      <c r="N253" s="114"/>
      <c r="O253" s="114"/>
      <c r="P253" s="116"/>
      <c r="Q253" s="113"/>
      <c r="R253" s="138" t="s">
        <v>17</v>
      </c>
      <c r="S253" s="138"/>
      <c r="T253" s="138"/>
      <c r="U253" s="115"/>
      <c r="V253" s="140" t="s">
        <v>3</v>
      </c>
      <c r="W253" s="140"/>
      <c r="X253" s="141"/>
      <c r="Y253" s="113"/>
      <c r="Z253" s="117" t="s">
        <v>4</v>
      </c>
      <c r="AA253" s="118"/>
      <c r="AB253" s="119" t="s">
        <v>11</v>
      </c>
      <c r="AC253" s="122"/>
      <c r="AD253" s="122"/>
      <c r="AE253" s="122"/>
      <c r="AF253" s="122"/>
      <c r="AG253" s="120" t="s">
        <v>35</v>
      </c>
      <c r="AH253" s="121"/>
    </row>
    <row r="254" spans="1:34" ht="12.75" customHeight="1" x14ac:dyDescent="0.4">
      <c r="A254" s="99"/>
      <c r="B254" s="156"/>
      <c r="C254" s="157"/>
      <c r="D254" s="157"/>
      <c r="E254" s="157"/>
      <c r="F254" s="157"/>
      <c r="G254" s="157"/>
      <c r="H254" s="157"/>
      <c r="I254" s="157"/>
      <c r="J254" s="158"/>
      <c r="K254" s="49"/>
      <c r="L254" s="10"/>
      <c r="M254" s="10"/>
      <c r="N254" s="10"/>
      <c r="O254" s="10"/>
      <c r="P254" s="11"/>
      <c r="Q254" s="49"/>
      <c r="R254" s="144"/>
      <c r="S254" s="144"/>
      <c r="T254" s="144"/>
      <c r="U254" s="46"/>
      <c r="V254" s="142"/>
      <c r="W254" s="142"/>
      <c r="X254" s="143"/>
      <c r="Y254" s="49"/>
      <c r="Z254" s="12"/>
      <c r="AA254" s="13"/>
      <c r="AB254" s="50"/>
      <c r="AC254" s="123"/>
      <c r="AD254" s="123"/>
      <c r="AE254" s="123"/>
      <c r="AF254" s="123"/>
      <c r="AG254" s="124"/>
      <c r="AH254" s="125"/>
    </row>
    <row r="255" spans="1:34" ht="12.75" customHeight="1" x14ac:dyDescent="0.4">
      <c r="A255" s="97">
        <v>58</v>
      </c>
      <c r="B255" s="150"/>
      <c r="C255" s="151"/>
      <c r="D255" s="151"/>
      <c r="E255" s="151"/>
      <c r="F255" s="151"/>
      <c r="G255" s="151"/>
      <c r="H255" s="151"/>
      <c r="I255" s="151"/>
      <c r="J255" s="152"/>
      <c r="K255" s="106"/>
      <c r="L255" s="107" t="s">
        <v>21</v>
      </c>
      <c r="M255" s="107"/>
      <c r="N255" s="108"/>
      <c r="O255" s="107" t="s">
        <v>22</v>
      </c>
      <c r="P255" s="109"/>
      <c r="Q255" s="106"/>
      <c r="R255" s="136" t="s">
        <v>23</v>
      </c>
      <c r="S255" s="136"/>
      <c r="T255" s="136"/>
      <c r="U255" s="108"/>
      <c r="V255" s="136" t="s">
        <v>18</v>
      </c>
      <c r="W255" s="136"/>
      <c r="X255" s="137"/>
      <c r="Y255" s="106"/>
      <c r="Z255" s="8" t="s">
        <v>0</v>
      </c>
      <c r="AA255" s="9"/>
      <c r="AB255" s="110" t="s">
        <v>1</v>
      </c>
      <c r="AC255" s="149"/>
      <c r="AD255" s="149"/>
      <c r="AE255" s="111" t="s">
        <v>12</v>
      </c>
      <c r="AF255" s="149"/>
      <c r="AG255" s="149"/>
      <c r="AH255" s="112" t="s">
        <v>38</v>
      </c>
    </row>
    <row r="256" spans="1:34" ht="12.75" customHeight="1" x14ac:dyDescent="0.4">
      <c r="A256" s="98"/>
      <c r="B256" s="153"/>
      <c r="C256" s="154"/>
      <c r="D256" s="154"/>
      <c r="E256" s="154"/>
      <c r="F256" s="154"/>
      <c r="G256" s="154"/>
      <c r="H256" s="154"/>
      <c r="I256" s="154"/>
      <c r="J256" s="155"/>
      <c r="K256" s="113"/>
      <c r="L256" s="114"/>
      <c r="M256" s="114"/>
      <c r="N256" s="115"/>
      <c r="O256" s="114"/>
      <c r="P256" s="116"/>
      <c r="Q256" s="113"/>
      <c r="R256" s="138"/>
      <c r="S256" s="138"/>
      <c r="T256" s="138"/>
      <c r="U256" s="115"/>
      <c r="V256" s="138"/>
      <c r="W256" s="138"/>
      <c r="X256" s="139"/>
      <c r="Y256" s="113"/>
      <c r="Z256" s="117"/>
      <c r="AA256" s="118"/>
      <c r="AB256" s="119"/>
      <c r="AC256" s="122"/>
      <c r="AD256" s="122"/>
      <c r="AE256" s="120"/>
      <c r="AF256" s="122"/>
      <c r="AG256" s="122"/>
      <c r="AH256" s="121"/>
    </row>
    <row r="257" spans="1:34" ht="12.75" customHeight="1" x14ac:dyDescent="0.4">
      <c r="A257" s="98"/>
      <c r="B257" s="153"/>
      <c r="C257" s="154"/>
      <c r="D257" s="154"/>
      <c r="E257" s="154"/>
      <c r="F257" s="154"/>
      <c r="G257" s="154"/>
      <c r="H257" s="154"/>
      <c r="I257" s="154"/>
      <c r="J257" s="155"/>
      <c r="K257" s="113"/>
      <c r="L257" s="114" t="s">
        <v>2</v>
      </c>
      <c r="M257" s="114"/>
      <c r="N257" s="114"/>
      <c r="O257" s="114"/>
      <c r="P257" s="116"/>
      <c r="Q257" s="113"/>
      <c r="R257" s="138" t="s">
        <v>17</v>
      </c>
      <c r="S257" s="138"/>
      <c r="T257" s="138"/>
      <c r="U257" s="115"/>
      <c r="V257" s="140" t="s">
        <v>3</v>
      </c>
      <c r="W257" s="140"/>
      <c r="X257" s="141"/>
      <c r="Y257" s="113"/>
      <c r="Z257" s="117" t="s">
        <v>4</v>
      </c>
      <c r="AA257" s="118"/>
      <c r="AB257" s="119" t="s">
        <v>11</v>
      </c>
      <c r="AC257" s="122"/>
      <c r="AD257" s="122"/>
      <c r="AE257" s="122"/>
      <c r="AF257" s="122"/>
      <c r="AG257" s="120" t="s">
        <v>35</v>
      </c>
      <c r="AH257" s="121"/>
    </row>
    <row r="258" spans="1:34" ht="12.75" customHeight="1" x14ac:dyDescent="0.4">
      <c r="A258" s="99"/>
      <c r="B258" s="156"/>
      <c r="C258" s="157"/>
      <c r="D258" s="157"/>
      <c r="E258" s="157"/>
      <c r="F258" s="157"/>
      <c r="G258" s="157"/>
      <c r="H258" s="157"/>
      <c r="I258" s="157"/>
      <c r="J258" s="158"/>
      <c r="K258" s="49"/>
      <c r="L258" s="10"/>
      <c r="M258" s="10"/>
      <c r="N258" s="10"/>
      <c r="O258" s="10"/>
      <c r="P258" s="11"/>
      <c r="Q258" s="49"/>
      <c r="R258" s="144"/>
      <c r="S258" s="144"/>
      <c r="T258" s="144"/>
      <c r="U258" s="46"/>
      <c r="V258" s="142"/>
      <c r="W258" s="142"/>
      <c r="X258" s="143"/>
      <c r="Y258" s="49"/>
      <c r="Z258" s="12"/>
      <c r="AA258" s="13"/>
      <c r="AB258" s="50"/>
      <c r="AC258" s="123"/>
      <c r="AD258" s="123"/>
      <c r="AE258" s="123"/>
      <c r="AF258" s="123"/>
      <c r="AG258" s="124"/>
      <c r="AH258" s="125"/>
    </row>
    <row r="259" spans="1:34" ht="12.75" customHeight="1" x14ac:dyDescent="0.4">
      <c r="A259" s="97">
        <v>59</v>
      </c>
      <c r="B259" s="150"/>
      <c r="C259" s="151"/>
      <c r="D259" s="151"/>
      <c r="E259" s="151"/>
      <c r="F259" s="151"/>
      <c r="G259" s="151"/>
      <c r="H259" s="151"/>
      <c r="I259" s="151"/>
      <c r="J259" s="152"/>
      <c r="K259" s="106"/>
      <c r="L259" s="107" t="s">
        <v>21</v>
      </c>
      <c r="M259" s="107"/>
      <c r="N259" s="108"/>
      <c r="O259" s="107" t="s">
        <v>22</v>
      </c>
      <c r="P259" s="109"/>
      <c r="Q259" s="106"/>
      <c r="R259" s="136" t="s">
        <v>23</v>
      </c>
      <c r="S259" s="136"/>
      <c r="T259" s="136"/>
      <c r="U259" s="108"/>
      <c r="V259" s="136" t="s">
        <v>18</v>
      </c>
      <c r="W259" s="136"/>
      <c r="X259" s="137"/>
      <c r="Y259" s="106"/>
      <c r="Z259" s="8" t="s">
        <v>0</v>
      </c>
      <c r="AA259" s="9"/>
      <c r="AB259" s="110" t="s">
        <v>1</v>
      </c>
      <c r="AC259" s="149"/>
      <c r="AD259" s="149"/>
      <c r="AE259" s="111" t="s">
        <v>12</v>
      </c>
      <c r="AF259" s="149"/>
      <c r="AG259" s="149"/>
      <c r="AH259" s="112" t="s">
        <v>38</v>
      </c>
    </row>
    <row r="260" spans="1:34" ht="12.75" customHeight="1" x14ac:dyDescent="0.4">
      <c r="A260" s="98"/>
      <c r="B260" s="153"/>
      <c r="C260" s="154"/>
      <c r="D260" s="154"/>
      <c r="E260" s="154"/>
      <c r="F260" s="154"/>
      <c r="G260" s="154"/>
      <c r="H260" s="154"/>
      <c r="I260" s="154"/>
      <c r="J260" s="155"/>
      <c r="K260" s="113"/>
      <c r="L260" s="114"/>
      <c r="M260" s="114"/>
      <c r="N260" s="115"/>
      <c r="O260" s="114"/>
      <c r="P260" s="116"/>
      <c r="Q260" s="113"/>
      <c r="R260" s="138"/>
      <c r="S260" s="138"/>
      <c r="T260" s="138"/>
      <c r="U260" s="115"/>
      <c r="V260" s="138"/>
      <c r="W260" s="138"/>
      <c r="X260" s="139"/>
      <c r="Y260" s="113"/>
      <c r="Z260" s="117"/>
      <c r="AA260" s="118"/>
      <c r="AB260" s="119"/>
      <c r="AC260" s="122"/>
      <c r="AD260" s="122"/>
      <c r="AE260" s="120"/>
      <c r="AF260" s="122"/>
      <c r="AG260" s="122"/>
      <c r="AH260" s="121"/>
    </row>
    <row r="261" spans="1:34" ht="12.75" customHeight="1" x14ac:dyDescent="0.4">
      <c r="A261" s="98"/>
      <c r="B261" s="153"/>
      <c r="C261" s="154"/>
      <c r="D261" s="154"/>
      <c r="E261" s="154"/>
      <c r="F261" s="154"/>
      <c r="G261" s="154"/>
      <c r="H261" s="154"/>
      <c r="I261" s="154"/>
      <c r="J261" s="155"/>
      <c r="K261" s="113"/>
      <c r="L261" s="114" t="s">
        <v>2</v>
      </c>
      <c r="M261" s="114"/>
      <c r="N261" s="114"/>
      <c r="O261" s="114"/>
      <c r="P261" s="116"/>
      <c r="Q261" s="113"/>
      <c r="R261" s="138" t="s">
        <v>17</v>
      </c>
      <c r="S261" s="138"/>
      <c r="T261" s="138"/>
      <c r="U261" s="115"/>
      <c r="V261" s="140" t="s">
        <v>3</v>
      </c>
      <c r="W261" s="140"/>
      <c r="X261" s="141"/>
      <c r="Y261" s="113"/>
      <c r="Z261" s="117" t="s">
        <v>4</v>
      </c>
      <c r="AA261" s="118"/>
      <c r="AB261" s="119" t="s">
        <v>11</v>
      </c>
      <c r="AC261" s="122"/>
      <c r="AD261" s="122"/>
      <c r="AE261" s="122"/>
      <c r="AF261" s="122"/>
      <c r="AG261" s="120" t="s">
        <v>35</v>
      </c>
      <c r="AH261" s="121"/>
    </row>
    <row r="262" spans="1:34" ht="12.75" customHeight="1" x14ac:dyDescent="0.4">
      <c r="A262" s="99"/>
      <c r="B262" s="156"/>
      <c r="C262" s="157"/>
      <c r="D262" s="157"/>
      <c r="E262" s="157"/>
      <c r="F262" s="157"/>
      <c r="G262" s="157"/>
      <c r="H262" s="157"/>
      <c r="I262" s="157"/>
      <c r="J262" s="158"/>
      <c r="K262" s="49"/>
      <c r="L262" s="10"/>
      <c r="M262" s="10"/>
      <c r="N262" s="10"/>
      <c r="O262" s="10"/>
      <c r="P262" s="11"/>
      <c r="Q262" s="49"/>
      <c r="R262" s="144"/>
      <c r="S262" s="144"/>
      <c r="T262" s="144"/>
      <c r="U262" s="46"/>
      <c r="V262" s="142"/>
      <c r="W262" s="142"/>
      <c r="X262" s="143"/>
      <c r="Y262" s="49"/>
      <c r="Z262" s="12"/>
      <c r="AA262" s="13"/>
      <c r="AB262" s="50"/>
      <c r="AC262" s="123"/>
      <c r="AD262" s="123"/>
      <c r="AE262" s="123"/>
      <c r="AF262" s="123"/>
      <c r="AG262" s="124"/>
      <c r="AH262" s="125"/>
    </row>
    <row r="263" spans="1:34" ht="12.75" customHeight="1" x14ac:dyDescent="0.4">
      <c r="A263" s="97">
        <v>60</v>
      </c>
      <c r="B263" s="150"/>
      <c r="C263" s="151"/>
      <c r="D263" s="151"/>
      <c r="E263" s="151"/>
      <c r="F263" s="151"/>
      <c r="G263" s="151"/>
      <c r="H263" s="151"/>
      <c r="I263" s="151"/>
      <c r="J263" s="152"/>
      <c r="K263" s="106"/>
      <c r="L263" s="107" t="s">
        <v>21</v>
      </c>
      <c r="M263" s="107"/>
      <c r="N263" s="108"/>
      <c r="O263" s="107" t="s">
        <v>22</v>
      </c>
      <c r="P263" s="109"/>
      <c r="Q263" s="106"/>
      <c r="R263" s="136" t="s">
        <v>23</v>
      </c>
      <c r="S263" s="136"/>
      <c r="T263" s="136"/>
      <c r="U263" s="108"/>
      <c r="V263" s="136" t="s">
        <v>18</v>
      </c>
      <c r="W263" s="136"/>
      <c r="X263" s="137"/>
      <c r="Y263" s="106"/>
      <c r="Z263" s="8" t="s">
        <v>0</v>
      </c>
      <c r="AA263" s="9"/>
      <c r="AB263" s="110" t="s">
        <v>1</v>
      </c>
      <c r="AC263" s="149"/>
      <c r="AD263" s="149"/>
      <c r="AE263" s="111" t="s">
        <v>12</v>
      </c>
      <c r="AF263" s="149"/>
      <c r="AG263" s="149"/>
      <c r="AH263" s="112" t="s">
        <v>38</v>
      </c>
    </row>
    <row r="264" spans="1:34" ht="12.75" customHeight="1" x14ac:dyDescent="0.4">
      <c r="A264" s="98"/>
      <c r="B264" s="153"/>
      <c r="C264" s="154"/>
      <c r="D264" s="154"/>
      <c r="E264" s="154"/>
      <c r="F264" s="154"/>
      <c r="G264" s="154"/>
      <c r="H264" s="154"/>
      <c r="I264" s="154"/>
      <c r="J264" s="155"/>
      <c r="K264" s="113"/>
      <c r="L264" s="114"/>
      <c r="M264" s="114"/>
      <c r="N264" s="115"/>
      <c r="O264" s="114"/>
      <c r="P264" s="116"/>
      <c r="Q264" s="113"/>
      <c r="R264" s="138"/>
      <c r="S264" s="138"/>
      <c r="T264" s="138"/>
      <c r="U264" s="115"/>
      <c r="V264" s="138"/>
      <c r="W264" s="138"/>
      <c r="X264" s="139"/>
      <c r="Y264" s="113"/>
      <c r="Z264" s="117"/>
      <c r="AA264" s="118"/>
      <c r="AB264" s="119"/>
      <c r="AC264" s="122"/>
      <c r="AD264" s="122"/>
      <c r="AE264" s="120"/>
      <c r="AF264" s="122"/>
      <c r="AG264" s="122"/>
      <c r="AH264" s="121"/>
    </row>
    <row r="265" spans="1:34" ht="12.75" customHeight="1" x14ac:dyDescent="0.4">
      <c r="A265" s="98"/>
      <c r="B265" s="153"/>
      <c r="C265" s="154"/>
      <c r="D265" s="154"/>
      <c r="E265" s="154"/>
      <c r="F265" s="154"/>
      <c r="G265" s="154"/>
      <c r="H265" s="154"/>
      <c r="I265" s="154"/>
      <c r="J265" s="155"/>
      <c r="K265" s="113"/>
      <c r="L265" s="114" t="s">
        <v>2</v>
      </c>
      <c r="M265" s="114"/>
      <c r="N265" s="114"/>
      <c r="O265" s="114"/>
      <c r="P265" s="116"/>
      <c r="Q265" s="113"/>
      <c r="R265" s="138" t="s">
        <v>17</v>
      </c>
      <c r="S265" s="138"/>
      <c r="T265" s="138"/>
      <c r="U265" s="115"/>
      <c r="V265" s="140" t="s">
        <v>3</v>
      </c>
      <c r="W265" s="140"/>
      <c r="X265" s="141"/>
      <c r="Y265" s="113"/>
      <c r="Z265" s="117" t="s">
        <v>4</v>
      </c>
      <c r="AA265" s="118"/>
      <c r="AB265" s="119" t="s">
        <v>11</v>
      </c>
      <c r="AC265" s="122"/>
      <c r="AD265" s="122"/>
      <c r="AE265" s="122"/>
      <c r="AF265" s="122"/>
      <c r="AG265" s="120" t="s">
        <v>35</v>
      </c>
      <c r="AH265" s="121"/>
    </row>
    <row r="266" spans="1:34" ht="12.75" customHeight="1" x14ac:dyDescent="0.4">
      <c r="A266" s="99"/>
      <c r="B266" s="156"/>
      <c r="C266" s="157"/>
      <c r="D266" s="157"/>
      <c r="E266" s="157"/>
      <c r="F266" s="157"/>
      <c r="G266" s="157"/>
      <c r="H266" s="157"/>
      <c r="I266" s="157"/>
      <c r="J266" s="158"/>
      <c r="K266" s="49"/>
      <c r="L266" s="10"/>
      <c r="M266" s="10"/>
      <c r="N266" s="10"/>
      <c r="O266" s="10"/>
      <c r="P266" s="11"/>
      <c r="Q266" s="49"/>
      <c r="R266" s="144"/>
      <c r="S266" s="144"/>
      <c r="T266" s="144"/>
      <c r="U266" s="46"/>
      <c r="V266" s="142"/>
      <c r="W266" s="142"/>
      <c r="X266" s="143"/>
      <c r="Y266" s="49"/>
      <c r="Z266" s="12"/>
      <c r="AA266" s="13"/>
      <c r="AB266" s="50"/>
      <c r="AC266" s="123"/>
      <c r="AD266" s="123"/>
      <c r="AE266" s="123"/>
      <c r="AF266" s="123"/>
      <c r="AG266" s="124"/>
      <c r="AH266" s="125"/>
    </row>
    <row r="267" spans="1:34" ht="12.75" customHeight="1" x14ac:dyDescent="0.4">
      <c r="A267" s="73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</row>
    <row r="268" spans="1:34" ht="18.75" customHeight="1" x14ac:dyDescent="0.4">
      <c r="A268" s="22" t="s">
        <v>5</v>
      </c>
      <c r="B268" s="22"/>
      <c r="C268" s="22"/>
      <c r="D268" s="22"/>
      <c r="E268" s="22"/>
      <c r="F268" s="1"/>
      <c r="G268" s="1"/>
      <c r="H268" s="33" t="s">
        <v>33</v>
      </c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4" t="s">
        <v>34</v>
      </c>
      <c r="AC268" s="34"/>
      <c r="AD268" s="34"/>
      <c r="AE268" s="34"/>
      <c r="AF268" s="34"/>
      <c r="AG268" s="34"/>
      <c r="AH268" s="34"/>
    </row>
    <row r="269" spans="1:34" ht="15" customHeight="1" x14ac:dyDescent="0.4">
      <c r="A269" s="2"/>
      <c r="B269" s="3"/>
      <c r="C269" s="2"/>
      <c r="D269" s="2"/>
      <c r="E269" s="2"/>
      <c r="F269" s="2"/>
      <c r="G269" s="2"/>
      <c r="H269" s="145"/>
      <c r="I269" s="145"/>
      <c r="J269" s="145"/>
      <c r="K269" s="145"/>
      <c r="L269" s="145"/>
      <c r="M269" s="145"/>
      <c r="N269" s="145"/>
      <c r="O269" s="145"/>
      <c r="P269" s="145"/>
      <c r="Q269" s="145"/>
      <c r="R269" s="145"/>
      <c r="S269" s="145"/>
      <c r="T269" s="145"/>
      <c r="U269" s="145"/>
      <c r="V269" s="145"/>
      <c r="W269" s="145"/>
      <c r="X269" s="145"/>
      <c r="Y269" s="145"/>
      <c r="Z269" s="145"/>
      <c r="AA269" s="145"/>
      <c r="AB269" s="1"/>
      <c r="AC269" s="1"/>
    </row>
    <row r="270" spans="1:34" ht="26.25" customHeight="1" x14ac:dyDescent="0.15">
      <c r="A270" s="83" t="s">
        <v>37</v>
      </c>
      <c r="B270" s="84"/>
      <c r="C270" s="84"/>
      <c r="D270" s="84"/>
      <c r="E270" s="84"/>
      <c r="F270" s="85"/>
      <c r="G270" s="172" t="str">
        <f>IF($G$3="","",$G$3)</f>
        <v/>
      </c>
      <c r="H270" s="147"/>
      <c r="I270" s="147"/>
      <c r="J270" s="147"/>
      <c r="K270" s="147"/>
      <c r="L270" s="147"/>
      <c r="M270" s="147"/>
      <c r="N270" s="147"/>
      <c r="O270" s="147"/>
      <c r="P270" s="147"/>
      <c r="Q270" s="147"/>
      <c r="R270" s="147"/>
      <c r="S270" s="147"/>
      <c r="T270" s="147"/>
      <c r="U270" s="147"/>
      <c r="V270" s="147"/>
      <c r="W270" s="147"/>
      <c r="X270" s="147"/>
      <c r="Y270" s="147"/>
      <c r="Z270" s="147"/>
      <c r="AA270" s="148"/>
      <c r="AB270" s="81"/>
      <c r="AD270" s="23" t="s">
        <v>24</v>
      </c>
      <c r="AE270" s="23"/>
      <c r="AF270" s="24">
        <v>5</v>
      </c>
      <c r="AG270" s="24"/>
      <c r="AH270" s="24"/>
    </row>
    <row r="271" spans="1:34" ht="15" customHeight="1" x14ac:dyDescent="0.4">
      <c r="A271" s="1"/>
      <c r="D271" s="82"/>
      <c r="E271" s="82"/>
      <c r="F271" s="82"/>
      <c r="AF271" s="1"/>
      <c r="AG271" s="1"/>
      <c r="AH271" s="1"/>
    </row>
    <row r="272" spans="1:34" ht="22.5" customHeight="1" x14ac:dyDescent="0.4">
      <c r="A272" s="5" t="s">
        <v>7</v>
      </c>
      <c r="B272" s="30" t="s">
        <v>16</v>
      </c>
      <c r="C272" s="31"/>
      <c r="D272" s="31"/>
      <c r="E272" s="31"/>
      <c r="F272" s="31"/>
      <c r="G272" s="31"/>
      <c r="H272" s="31"/>
      <c r="I272" s="31"/>
      <c r="J272" s="32"/>
      <c r="K272" s="30" t="s">
        <v>15</v>
      </c>
      <c r="L272" s="31"/>
      <c r="M272" s="31"/>
      <c r="N272" s="31"/>
      <c r="O272" s="31"/>
      <c r="P272" s="32"/>
      <c r="Q272" s="30" t="s">
        <v>8</v>
      </c>
      <c r="R272" s="31"/>
      <c r="S272" s="31"/>
      <c r="T272" s="31"/>
      <c r="U272" s="31"/>
      <c r="V272" s="31"/>
      <c r="W272" s="31"/>
      <c r="X272" s="32"/>
      <c r="Y272" s="26" t="s">
        <v>20</v>
      </c>
      <c r="Z272" s="27"/>
      <c r="AA272" s="28"/>
      <c r="AB272" s="30" t="s">
        <v>9</v>
      </c>
      <c r="AC272" s="31"/>
      <c r="AD272" s="31"/>
      <c r="AE272" s="31"/>
      <c r="AF272" s="31"/>
      <c r="AG272" s="31"/>
      <c r="AH272" s="32"/>
    </row>
    <row r="273" spans="1:34" ht="12.75" customHeight="1" x14ac:dyDescent="0.4">
      <c r="A273" s="97">
        <v>61</v>
      </c>
      <c r="B273" s="150"/>
      <c r="C273" s="151"/>
      <c r="D273" s="151"/>
      <c r="E273" s="151"/>
      <c r="F273" s="151"/>
      <c r="G273" s="151"/>
      <c r="H273" s="151"/>
      <c r="I273" s="151"/>
      <c r="J273" s="152"/>
      <c r="K273" s="106"/>
      <c r="L273" s="107" t="s">
        <v>21</v>
      </c>
      <c r="M273" s="107"/>
      <c r="N273" s="108"/>
      <c r="O273" s="107" t="s">
        <v>22</v>
      </c>
      <c r="P273" s="109"/>
      <c r="Q273" s="106"/>
      <c r="R273" s="136" t="s">
        <v>23</v>
      </c>
      <c r="S273" s="136"/>
      <c r="T273" s="136"/>
      <c r="U273" s="108"/>
      <c r="V273" s="136" t="s">
        <v>18</v>
      </c>
      <c r="W273" s="136"/>
      <c r="X273" s="137"/>
      <c r="Y273" s="106"/>
      <c r="Z273" s="8" t="s">
        <v>0</v>
      </c>
      <c r="AA273" s="9"/>
      <c r="AB273" s="110" t="s">
        <v>1</v>
      </c>
      <c r="AC273" s="149"/>
      <c r="AD273" s="149"/>
      <c r="AE273" s="111" t="s">
        <v>12</v>
      </c>
      <c r="AF273" s="149"/>
      <c r="AG273" s="149"/>
      <c r="AH273" s="112" t="s">
        <v>38</v>
      </c>
    </row>
    <row r="274" spans="1:34" ht="12.75" customHeight="1" x14ac:dyDescent="0.4">
      <c r="A274" s="98"/>
      <c r="B274" s="153"/>
      <c r="C274" s="154"/>
      <c r="D274" s="154"/>
      <c r="E274" s="154"/>
      <c r="F274" s="154"/>
      <c r="G274" s="154"/>
      <c r="H274" s="154"/>
      <c r="I274" s="154"/>
      <c r="J274" s="155"/>
      <c r="K274" s="113"/>
      <c r="L274" s="114"/>
      <c r="M274" s="114"/>
      <c r="N274" s="115"/>
      <c r="O274" s="114"/>
      <c r="P274" s="116"/>
      <c r="Q274" s="113"/>
      <c r="R274" s="138"/>
      <c r="S274" s="138"/>
      <c r="T274" s="138"/>
      <c r="U274" s="115"/>
      <c r="V274" s="138"/>
      <c r="W274" s="138"/>
      <c r="X274" s="139"/>
      <c r="Y274" s="113"/>
      <c r="Z274" s="117"/>
      <c r="AA274" s="118"/>
      <c r="AB274" s="119"/>
      <c r="AC274" s="122"/>
      <c r="AD274" s="122"/>
      <c r="AE274" s="120"/>
      <c r="AF274" s="122"/>
      <c r="AG274" s="122"/>
      <c r="AH274" s="121"/>
    </row>
    <row r="275" spans="1:34" ht="12.75" customHeight="1" x14ac:dyDescent="0.4">
      <c r="A275" s="98"/>
      <c r="B275" s="153"/>
      <c r="C275" s="154"/>
      <c r="D275" s="154"/>
      <c r="E275" s="154"/>
      <c r="F275" s="154"/>
      <c r="G275" s="154"/>
      <c r="H275" s="154"/>
      <c r="I275" s="154"/>
      <c r="J275" s="155"/>
      <c r="K275" s="113"/>
      <c r="L275" s="114" t="s">
        <v>2</v>
      </c>
      <c r="M275" s="114"/>
      <c r="N275" s="114"/>
      <c r="O275" s="114"/>
      <c r="P275" s="116"/>
      <c r="Q275" s="113"/>
      <c r="R275" s="138" t="s">
        <v>17</v>
      </c>
      <c r="S275" s="138"/>
      <c r="T275" s="138"/>
      <c r="U275" s="115"/>
      <c r="V275" s="140" t="s">
        <v>3</v>
      </c>
      <c r="W275" s="140"/>
      <c r="X275" s="141"/>
      <c r="Y275" s="113"/>
      <c r="Z275" s="117" t="s">
        <v>4</v>
      </c>
      <c r="AA275" s="118"/>
      <c r="AB275" s="119" t="s">
        <v>11</v>
      </c>
      <c r="AC275" s="122"/>
      <c r="AD275" s="122"/>
      <c r="AE275" s="122"/>
      <c r="AF275" s="122"/>
      <c r="AG275" s="120" t="s">
        <v>35</v>
      </c>
      <c r="AH275" s="121"/>
    </row>
    <row r="276" spans="1:34" ht="12.75" customHeight="1" x14ac:dyDescent="0.4">
      <c r="A276" s="99"/>
      <c r="B276" s="156"/>
      <c r="C276" s="157"/>
      <c r="D276" s="157"/>
      <c r="E276" s="157"/>
      <c r="F276" s="157"/>
      <c r="G276" s="157"/>
      <c r="H276" s="157"/>
      <c r="I276" s="157"/>
      <c r="J276" s="158"/>
      <c r="K276" s="49"/>
      <c r="L276" s="10"/>
      <c r="M276" s="10"/>
      <c r="N276" s="10"/>
      <c r="O276" s="10"/>
      <c r="P276" s="11"/>
      <c r="Q276" s="49"/>
      <c r="R276" s="144"/>
      <c r="S276" s="144"/>
      <c r="T276" s="144"/>
      <c r="U276" s="46"/>
      <c r="V276" s="142"/>
      <c r="W276" s="142"/>
      <c r="X276" s="143"/>
      <c r="Y276" s="49"/>
      <c r="Z276" s="12"/>
      <c r="AA276" s="13"/>
      <c r="AB276" s="50"/>
      <c r="AC276" s="123"/>
      <c r="AD276" s="123"/>
      <c r="AE276" s="123"/>
      <c r="AF276" s="123"/>
      <c r="AG276" s="124"/>
      <c r="AH276" s="125"/>
    </row>
    <row r="277" spans="1:34" ht="12.75" customHeight="1" x14ac:dyDescent="0.4">
      <c r="A277" s="97">
        <v>62</v>
      </c>
      <c r="B277" s="150"/>
      <c r="C277" s="151"/>
      <c r="D277" s="151"/>
      <c r="E277" s="151"/>
      <c r="F277" s="151"/>
      <c r="G277" s="151"/>
      <c r="H277" s="151"/>
      <c r="I277" s="151"/>
      <c r="J277" s="152"/>
      <c r="K277" s="106"/>
      <c r="L277" s="107" t="s">
        <v>21</v>
      </c>
      <c r="M277" s="107"/>
      <c r="N277" s="108"/>
      <c r="O277" s="107" t="s">
        <v>22</v>
      </c>
      <c r="P277" s="109"/>
      <c r="Q277" s="106"/>
      <c r="R277" s="136" t="s">
        <v>23</v>
      </c>
      <c r="S277" s="136"/>
      <c r="T277" s="136"/>
      <c r="U277" s="108"/>
      <c r="V277" s="136" t="s">
        <v>18</v>
      </c>
      <c r="W277" s="136"/>
      <c r="X277" s="137"/>
      <c r="Y277" s="106"/>
      <c r="Z277" s="8" t="s">
        <v>0</v>
      </c>
      <c r="AA277" s="9"/>
      <c r="AB277" s="110" t="s">
        <v>1</v>
      </c>
      <c r="AC277" s="149"/>
      <c r="AD277" s="149"/>
      <c r="AE277" s="111" t="s">
        <v>12</v>
      </c>
      <c r="AF277" s="149"/>
      <c r="AG277" s="149"/>
      <c r="AH277" s="112" t="s">
        <v>38</v>
      </c>
    </row>
    <row r="278" spans="1:34" ht="12.75" customHeight="1" x14ac:dyDescent="0.4">
      <c r="A278" s="98"/>
      <c r="B278" s="153"/>
      <c r="C278" s="154"/>
      <c r="D278" s="154"/>
      <c r="E278" s="154"/>
      <c r="F278" s="154"/>
      <c r="G278" s="154"/>
      <c r="H278" s="154"/>
      <c r="I278" s="154"/>
      <c r="J278" s="155"/>
      <c r="K278" s="113"/>
      <c r="L278" s="114"/>
      <c r="M278" s="114"/>
      <c r="N278" s="115"/>
      <c r="O278" s="114"/>
      <c r="P278" s="116"/>
      <c r="Q278" s="113"/>
      <c r="R278" s="138"/>
      <c r="S278" s="138"/>
      <c r="T278" s="138"/>
      <c r="U278" s="115"/>
      <c r="V278" s="138"/>
      <c r="W278" s="138"/>
      <c r="X278" s="139"/>
      <c r="Y278" s="113"/>
      <c r="Z278" s="117"/>
      <c r="AA278" s="118"/>
      <c r="AB278" s="119"/>
      <c r="AC278" s="122"/>
      <c r="AD278" s="122"/>
      <c r="AE278" s="120"/>
      <c r="AF278" s="122"/>
      <c r="AG278" s="122"/>
      <c r="AH278" s="121"/>
    </row>
    <row r="279" spans="1:34" ht="12.75" customHeight="1" x14ac:dyDescent="0.4">
      <c r="A279" s="98"/>
      <c r="B279" s="153"/>
      <c r="C279" s="154"/>
      <c r="D279" s="154"/>
      <c r="E279" s="154"/>
      <c r="F279" s="154"/>
      <c r="G279" s="154"/>
      <c r="H279" s="154"/>
      <c r="I279" s="154"/>
      <c r="J279" s="155"/>
      <c r="K279" s="113"/>
      <c r="L279" s="114" t="s">
        <v>2</v>
      </c>
      <c r="M279" s="114"/>
      <c r="N279" s="114"/>
      <c r="O279" s="114"/>
      <c r="P279" s="116"/>
      <c r="Q279" s="113"/>
      <c r="R279" s="138" t="s">
        <v>17</v>
      </c>
      <c r="S279" s="138"/>
      <c r="T279" s="138"/>
      <c r="U279" s="115"/>
      <c r="V279" s="140" t="s">
        <v>3</v>
      </c>
      <c r="W279" s="140"/>
      <c r="X279" s="141"/>
      <c r="Y279" s="113"/>
      <c r="Z279" s="117" t="s">
        <v>4</v>
      </c>
      <c r="AA279" s="118"/>
      <c r="AB279" s="119" t="s">
        <v>11</v>
      </c>
      <c r="AC279" s="122"/>
      <c r="AD279" s="122"/>
      <c r="AE279" s="122"/>
      <c r="AF279" s="122"/>
      <c r="AG279" s="120" t="s">
        <v>35</v>
      </c>
      <c r="AH279" s="121"/>
    </row>
    <row r="280" spans="1:34" ht="12.75" customHeight="1" x14ac:dyDescent="0.4">
      <c r="A280" s="99"/>
      <c r="B280" s="156"/>
      <c r="C280" s="157"/>
      <c r="D280" s="157"/>
      <c r="E280" s="157"/>
      <c r="F280" s="157"/>
      <c r="G280" s="157"/>
      <c r="H280" s="157"/>
      <c r="I280" s="157"/>
      <c r="J280" s="158"/>
      <c r="K280" s="49"/>
      <c r="L280" s="10"/>
      <c r="M280" s="10"/>
      <c r="N280" s="10"/>
      <c r="O280" s="10"/>
      <c r="P280" s="11"/>
      <c r="Q280" s="49"/>
      <c r="R280" s="144"/>
      <c r="S280" s="144"/>
      <c r="T280" s="144"/>
      <c r="U280" s="46"/>
      <c r="V280" s="142"/>
      <c r="W280" s="142"/>
      <c r="X280" s="143"/>
      <c r="Y280" s="49"/>
      <c r="Z280" s="12"/>
      <c r="AA280" s="13"/>
      <c r="AB280" s="50"/>
      <c r="AC280" s="123"/>
      <c r="AD280" s="123"/>
      <c r="AE280" s="123"/>
      <c r="AF280" s="123"/>
      <c r="AG280" s="124"/>
      <c r="AH280" s="125"/>
    </row>
    <row r="281" spans="1:34" ht="12.75" customHeight="1" x14ac:dyDescent="0.4">
      <c r="A281" s="97">
        <v>63</v>
      </c>
      <c r="B281" s="150"/>
      <c r="C281" s="151"/>
      <c r="D281" s="151"/>
      <c r="E281" s="151"/>
      <c r="F281" s="151"/>
      <c r="G281" s="151"/>
      <c r="H281" s="151"/>
      <c r="I281" s="151"/>
      <c r="J281" s="152"/>
      <c r="K281" s="106"/>
      <c r="L281" s="107" t="s">
        <v>21</v>
      </c>
      <c r="M281" s="107"/>
      <c r="N281" s="108"/>
      <c r="O281" s="107" t="s">
        <v>22</v>
      </c>
      <c r="P281" s="109"/>
      <c r="Q281" s="106"/>
      <c r="R281" s="136" t="s">
        <v>23</v>
      </c>
      <c r="S281" s="136"/>
      <c r="T281" s="136"/>
      <c r="U281" s="108"/>
      <c r="V281" s="136" t="s">
        <v>18</v>
      </c>
      <c r="W281" s="136"/>
      <c r="X281" s="137"/>
      <c r="Y281" s="106"/>
      <c r="Z281" s="8" t="s">
        <v>0</v>
      </c>
      <c r="AA281" s="9"/>
      <c r="AB281" s="110" t="s">
        <v>1</v>
      </c>
      <c r="AC281" s="149"/>
      <c r="AD281" s="149"/>
      <c r="AE281" s="111" t="s">
        <v>12</v>
      </c>
      <c r="AF281" s="149"/>
      <c r="AG281" s="149"/>
      <c r="AH281" s="112" t="s">
        <v>38</v>
      </c>
    </row>
    <row r="282" spans="1:34" ht="12.75" customHeight="1" x14ac:dyDescent="0.4">
      <c r="A282" s="98"/>
      <c r="B282" s="153"/>
      <c r="C282" s="154"/>
      <c r="D282" s="154"/>
      <c r="E282" s="154"/>
      <c r="F282" s="154"/>
      <c r="G282" s="154"/>
      <c r="H282" s="154"/>
      <c r="I282" s="154"/>
      <c r="J282" s="155"/>
      <c r="K282" s="113"/>
      <c r="L282" s="114"/>
      <c r="M282" s="114"/>
      <c r="N282" s="115"/>
      <c r="O282" s="114"/>
      <c r="P282" s="116"/>
      <c r="Q282" s="113"/>
      <c r="R282" s="138"/>
      <c r="S282" s="138"/>
      <c r="T282" s="138"/>
      <c r="U282" s="115"/>
      <c r="V282" s="138"/>
      <c r="W282" s="138"/>
      <c r="X282" s="139"/>
      <c r="Y282" s="113"/>
      <c r="Z282" s="117"/>
      <c r="AA282" s="118"/>
      <c r="AB282" s="119"/>
      <c r="AC282" s="122"/>
      <c r="AD282" s="122"/>
      <c r="AE282" s="120"/>
      <c r="AF282" s="122"/>
      <c r="AG282" s="122"/>
      <c r="AH282" s="121"/>
    </row>
    <row r="283" spans="1:34" ht="12.75" customHeight="1" x14ac:dyDescent="0.4">
      <c r="A283" s="98"/>
      <c r="B283" s="153"/>
      <c r="C283" s="154"/>
      <c r="D283" s="154"/>
      <c r="E283" s="154"/>
      <c r="F283" s="154"/>
      <c r="G283" s="154"/>
      <c r="H283" s="154"/>
      <c r="I283" s="154"/>
      <c r="J283" s="155"/>
      <c r="K283" s="113"/>
      <c r="L283" s="114" t="s">
        <v>2</v>
      </c>
      <c r="M283" s="114"/>
      <c r="N283" s="114"/>
      <c r="O283" s="114"/>
      <c r="P283" s="116"/>
      <c r="Q283" s="113"/>
      <c r="R283" s="138" t="s">
        <v>17</v>
      </c>
      <c r="S283" s="138"/>
      <c r="T283" s="138"/>
      <c r="U283" s="115"/>
      <c r="V283" s="140" t="s">
        <v>3</v>
      </c>
      <c r="W283" s="140"/>
      <c r="X283" s="141"/>
      <c r="Y283" s="113"/>
      <c r="Z283" s="117" t="s">
        <v>4</v>
      </c>
      <c r="AA283" s="118"/>
      <c r="AB283" s="119" t="s">
        <v>11</v>
      </c>
      <c r="AC283" s="122"/>
      <c r="AD283" s="122"/>
      <c r="AE283" s="122"/>
      <c r="AF283" s="122"/>
      <c r="AG283" s="120" t="s">
        <v>35</v>
      </c>
      <c r="AH283" s="121"/>
    </row>
    <row r="284" spans="1:34" ht="12.75" customHeight="1" x14ac:dyDescent="0.4">
      <c r="A284" s="99"/>
      <c r="B284" s="156"/>
      <c r="C284" s="157"/>
      <c r="D284" s="157"/>
      <c r="E284" s="157"/>
      <c r="F284" s="157"/>
      <c r="G284" s="157"/>
      <c r="H284" s="157"/>
      <c r="I284" s="157"/>
      <c r="J284" s="158"/>
      <c r="K284" s="49"/>
      <c r="L284" s="10"/>
      <c r="M284" s="10"/>
      <c r="N284" s="10"/>
      <c r="O284" s="10"/>
      <c r="P284" s="11"/>
      <c r="Q284" s="49"/>
      <c r="R284" s="144"/>
      <c r="S284" s="144"/>
      <c r="T284" s="144"/>
      <c r="U284" s="46"/>
      <c r="V284" s="142"/>
      <c r="W284" s="142"/>
      <c r="X284" s="143"/>
      <c r="Y284" s="49"/>
      <c r="Z284" s="12"/>
      <c r="AA284" s="13"/>
      <c r="AB284" s="50"/>
      <c r="AC284" s="123"/>
      <c r="AD284" s="123"/>
      <c r="AE284" s="123"/>
      <c r="AF284" s="123"/>
      <c r="AG284" s="124"/>
      <c r="AH284" s="125"/>
    </row>
    <row r="285" spans="1:34" ht="12.75" customHeight="1" x14ac:dyDescent="0.4">
      <c r="A285" s="97">
        <v>64</v>
      </c>
      <c r="B285" s="150"/>
      <c r="C285" s="151"/>
      <c r="D285" s="151"/>
      <c r="E285" s="151"/>
      <c r="F285" s="151"/>
      <c r="G285" s="151"/>
      <c r="H285" s="151"/>
      <c r="I285" s="151"/>
      <c r="J285" s="152"/>
      <c r="K285" s="106"/>
      <c r="L285" s="107" t="s">
        <v>21</v>
      </c>
      <c r="M285" s="107"/>
      <c r="N285" s="108"/>
      <c r="O285" s="107" t="s">
        <v>22</v>
      </c>
      <c r="P285" s="109"/>
      <c r="Q285" s="106"/>
      <c r="R285" s="136" t="s">
        <v>23</v>
      </c>
      <c r="S285" s="136"/>
      <c r="T285" s="136"/>
      <c r="U285" s="108"/>
      <c r="V285" s="136" t="s">
        <v>18</v>
      </c>
      <c r="W285" s="136"/>
      <c r="X285" s="137"/>
      <c r="Y285" s="106"/>
      <c r="Z285" s="8" t="s">
        <v>0</v>
      </c>
      <c r="AA285" s="9"/>
      <c r="AB285" s="110" t="s">
        <v>1</v>
      </c>
      <c r="AC285" s="149"/>
      <c r="AD285" s="149"/>
      <c r="AE285" s="111" t="s">
        <v>12</v>
      </c>
      <c r="AF285" s="149"/>
      <c r="AG285" s="149"/>
      <c r="AH285" s="112" t="s">
        <v>38</v>
      </c>
    </row>
    <row r="286" spans="1:34" ht="12.75" customHeight="1" x14ac:dyDescent="0.4">
      <c r="A286" s="98"/>
      <c r="B286" s="153"/>
      <c r="C286" s="154"/>
      <c r="D286" s="154"/>
      <c r="E286" s="154"/>
      <c r="F286" s="154"/>
      <c r="G286" s="154"/>
      <c r="H286" s="154"/>
      <c r="I286" s="154"/>
      <c r="J286" s="155"/>
      <c r="K286" s="113"/>
      <c r="L286" s="114"/>
      <c r="M286" s="114"/>
      <c r="N286" s="115"/>
      <c r="O286" s="114"/>
      <c r="P286" s="116"/>
      <c r="Q286" s="113"/>
      <c r="R286" s="138"/>
      <c r="S286" s="138"/>
      <c r="T286" s="138"/>
      <c r="U286" s="115"/>
      <c r="V286" s="138"/>
      <c r="W286" s="138"/>
      <c r="X286" s="139"/>
      <c r="Y286" s="113"/>
      <c r="Z286" s="117"/>
      <c r="AA286" s="118"/>
      <c r="AB286" s="119"/>
      <c r="AC286" s="122"/>
      <c r="AD286" s="122"/>
      <c r="AE286" s="120"/>
      <c r="AF286" s="122"/>
      <c r="AG286" s="122"/>
      <c r="AH286" s="121"/>
    </row>
    <row r="287" spans="1:34" ht="12.75" customHeight="1" x14ac:dyDescent="0.4">
      <c r="A287" s="98"/>
      <c r="B287" s="153"/>
      <c r="C287" s="154"/>
      <c r="D287" s="154"/>
      <c r="E287" s="154"/>
      <c r="F287" s="154"/>
      <c r="G287" s="154"/>
      <c r="H287" s="154"/>
      <c r="I287" s="154"/>
      <c r="J287" s="155"/>
      <c r="K287" s="113"/>
      <c r="L287" s="114" t="s">
        <v>2</v>
      </c>
      <c r="M287" s="114"/>
      <c r="N287" s="114"/>
      <c r="O287" s="114"/>
      <c r="P287" s="116"/>
      <c r="Q287" s="113"/>
      <c r="R287" s="138" t="s">
        <v>17</v>
      </c>
      <c r="S287" s="138"/>
      <c r="T287" s="138"/>
      <c r="U287" s="115"/>
      <c r="V287" s="140" t="s">
        <v>3</v>
      </c>
      <c r="W287" s="140"/>
      <c r="X287" s="141"/>
      <c r="Y287" s="113"/>
      <c r="Z287" s="117" t="s">
        <v>4</v>
      </c>
      <c r="AA287" s="118"/>
      <c r="AB287" s="119" t="s">
        <v>11</v>
      </c>
      <c r="AC287" s="122"/>
      <c r="AD287" s="122"/>
      <c r="AE287" s="122"/>
      <c r="AF287" s="122"/>
      <c r="AG287" s="120" t="s">
        <v>35</v>
      </c>
      <c r="AH287" s="121"/>
    </row>
    <row r="288" spans="1:34" ht="12.75" customHeight="1" x14ac:dyDescent="0.4">
      <c r="A288" s="99"/>
      <c r="B288" s="156"/>
      <c r="C288" s="157"/>
      <c r="D288" s="157"/>
      <c r="E288" s="157"/>
      <c r="F288" s="157"/>
      <c r="G288" s="157"/>
      <c r="H288" s="157"/>
      <c r="I288" s="157"/>
      <c r="J288" s="158"/>
      <c r="K288" s="49"/>
      <c r="L288" s="10"/>
      <c r="M288" s="10"/>
      <c r="N288" s="10"/>
      <c r="O288" s="10"/>
      <c r="P288" s="11"/>
      <c r="Q288" s="49"/>
      <c r="R288" s="144"/>
      <c r="S288" s="144"/>
      <c r="T288" s="144"/>
      <c r="U288" s="46"/>
      <c r="V288" s="142"/>
      <c r="W288" s="142"/>
      <c r="X288" s="143"/>
      <c r="Y288" s="49"/>
      <c r="Z288" s="12"/>
      <c r="AA288" s="13"/>
      <c r="AB288" s="50"/>
      <c r="AC288" s="123"/>
      <c r="AD288" s="123"/>
      <c r="AE288" s="123"/>
      <c r="AF288" s="123"/>
      <c r="AG288" s="124"/>
      <c r="AH288" s="125"/>
    </row>
    <row r="289" spans="1:34" ht="12.75" customHeight="1" x14ac:dyDescent="0.4">
      <c r="A289" s="97">
        <v>65</v>
      </c>
      <c r="B289" s="150"/>
      <c r="C289" s="151"/>
      <c r="D289" s="151"/>
      <c r="E289" s="151"/>
      <c r="F289" s="151"/>
      <c r="G289" s="151"/>
      <c r="H289" s="151"/>
      <c r="I289" s="151"/>
      <c r="J289" s="152"/>
      <c r="K289" s="106"/>
      <c r="L289" s="107" t="s">
        <v>21</v>
      </c>
      <c r="M289" s="107"/>
      <c r="N289" s="108"/>
      <c r="O289" s="107" t="s">
        <v>22</v>
      </c>
      <c r="P289" s="109"/>
      <c r="Q289" s="106"/>
      <c r="R289" s="136" t="s">
        <v>23</v>
      </c>
      <c r="S289" s="136"/>
      <c r="T289" s="136"/>
      <c r="U289" s="108"/>
      <c r="V289" s="136" t="s">
        <v>18</v>
      </c>
      <c r="W289" s="136"/>
      <c r="X289" s="137"/>
      <c r="Y289" s="106"/>
      <c r="Z289" s="8" t="s">
        <v>0</v>
      </c>
      <c r="AA289" s="9"/>
      <c r="AB289" s="110" t="s">
        <v>1</v>
      </c>
      <c r="AC289" s="149"/>
      <c r="AD289" s="149"/>
      <c r="AE289" s="111" t="s">
        <v>12</v>
      </c>
      <c r="AF289" s="149"/>
      <c r="AG289" s="149"/>
      <c r="AH289" s="112" t="s">
        <v>38</v>
      </c>
    </row>
    <row r="290" spans="1:34" ht="12.75" customHeight="1" x14ac:dyDescent="0.4">
      <c r="A290" s="98"/>
      <c r="B290" s="153"/>
      <c r="C290" s="154"/>
      <c r="D290" s="154"/>
      <c r="E290" s="154"/>
      <c r="F290" s="154"/>
      <c r="G290" s="154"/>
      <c r="H290" s="154"/>
      <c r="I290" s="154"/>
      <c r="J290" s="155"/>
      <c r="K290" s="113"/>
      <c r="L290" s="114"/>
      <c r="M290" s="114"/>
      <c r="N290" s="115"/>
      <c r="O290" s="114"/>
      <c r="P290" s="116"/>
      <c r="Q290" s="113"/>
      <c r="R290" s="138"/>
      <c r="S290" s="138"/>
      <c r="T290" s="138"/>
      <c r="U290" s="115"/>
      <c r="V290" s="138"/>
      <c r="W290" s="138"/>
      <c r="X290" s="139"/>
      <c r="Y290" s="113"/>
      <c r="Z290" s="117"/>
      <c r="AA290" s="118"/>
      <c r="AB290" s="119"/>
      <c r="AC290" s="122"/>
      <c r="AD290" s="122"/>
      <c r="AE290" s="120"/>
      <c r="AF290" s="122"/>
      <c r="AG290" s="122"/>
      <c r="AH290" s="121"/>
    </row>
    <row r="291" spans="1:34" ht="12.75" customHeight="1" x14ac:dyDescent="0.4">
      <c r="A291" s="98"/>
      <c r="B291" s="153"/>
      <c r="C291" s="154"/>
      <c r="D291" s="154"/>
      <c r="E291" s="154"/>
      <c r="F291" s="154"/>
      <c r="G291" s="154"/>
      <c r="H291" s="154"/>
      <c r="I291" s="154"/>
      <c r="J291" s="155"/>
      <c r="K291" s="113"/>
      <c r="L291" s="114" t="s">
        <v>2</v>
      </c>
      <c r="M291" s="114"/>
      <c r="N291" s="114"/>
      <c r="O291" s="114"/>
      <c r="P291" s="116"/>
      <c r="Q291" s="113"/>
      <c r="R291" s="138" t="s">
        <v>17</v>
      </c>
      <c r="S291" s="138"/>
      <c r="T291" s="138"/>
      <c r="U291" s="115"/>
      <c r="V291" s="140" t="s">
        <v>3</v>
      </c>
      <c r="W291" s="140"/>
      <c r="X291" s="141"/>
      <c r="Y291" s="113"/>
      <c r="Z291" s="117" t="s">
        <v>4</v>
      </c>
      <c r="AA291" s="118"/>
      <c r="AB291" s="119" t="s">
        <v>11</v>
      </c>
      <c r="AC291" s="122"/>
      <c r="AD291" s="122"/>
      <c r="AE291" s="122"/>
      <c r="AF291" s="122"/>
      <c r="AG291" s="120" t="s">
        <v>35</v>
      </c>
      <c r="AH291" s="121"/>
    </row>
    <row r="292" spans="1:34" ht="12.75" customHeight="1" x14ac:dyDescent="0.4">
      <c r="A292" s="99"/>
      <c r="B292" s="156"/>
      <c r="C292" s="157"/>
      <c r="D292" s="157"/>
      <c r="E292" s="157"/>
      <c r="F292" s="157"/>
      <c r="G292" s="157"/>
      <c r="H292" s="157"/>
      <c r="I292" s="157"/>
      <c r="J292" s="158"/>
      <c r="K292" s="49"/>
      <c r="L292" s="10"/>
      <c r="M292" s="10"/>
      <c r="N292" s="10"/>
      <c r="O292" s="10"/>
      <c r="P292" s="11"/>
      <c r="Q292" s="49"/>
      <c r="R292" s="144"/>
      <c r="S292" s="144"/>
      <c r="T292" s="144"/>
      <c r="U292" s="46"/>
      <c r="V292" s="142"/>
      <c r="W292" s="142"/>
      <c r="X292" s="143"/>
      <c r="Y292" s="49"/>
      <c r="Z292" s="12"/>
      <c r="AA292" s="13"/>
      <c r="AB292" s="50"/>
      <c r="AC292" s="123"/>
      <c r="AD292" s="123"/>
      <c r="AE292" s="123"/>
      <c r="AF292" s="123"/>
      <c r="AG292" s="124"/>
      <c r="AH292" s="125"/>
    </row>
    <row r="293" spans="1:34" ht="12.75" customHeight="1" x14ac:dyDescent="0.4">
      <c r="A293" s="97">
        <v>66</v>
      </c>
      <c r="B293" s="150"/>
      <c r="C293" s="151"/>
      <c r="D293" s="151"/>
      <c r="E293" s="151"/>
      <c r="F293" s="151"/>
      <c r="G293" s="151"/>
      <c r="H293" s="151"/>
      <c r="I293" s="151"/>
      <c r="J293" s="152"/>
      <c r="K293" s="106"/>
      <c r="L293" s="107" t="s">
        <v>21</v>
      </c>
      <c r="M293" s="107"/>
      <c r="N293" s="108"/>
      <c r="O293" s="107" t="s">
        <v>22</v>
      </c>
      <c r="P293" s="109"/>
      <c r="Q293" s="106"/>
      <c r="R293" s="136" t="s">
        <v>23</v>
      </c>
      <c r="S293" s="136"/>
      <c r="T293" s="136"/>
      <c r="U293" s="108"/>
      <c r="V293" s="136" t="s">
        <v>18</v>
      </c>
      <c r="W293" s="136"/>
      <c r="X293" s="137"/>
      <c r="Y293" s="106"/>
      <c r="Z293" s="8" t="s">
        <v>0</v>
      </c>
      <c r="AA293" s="9"/>
      <c r="AB293" s="110" t="s">
        <v>1</v>
      </c>
      <c r="AC293" s="149"/>
      <c r="AD293" s="149"/>
      <c r="AE293" s="111" t="s">
        <v>12</v>
      </c>
      <c r="AF293" s="149"/>
      <c r="AG293" s="149"/>
      <c r="AH293" s="112" t="s">
        <v>38</v>
      </c>
    </row>
    <row r="294" spans="1:34" ht="12.75" customHeight="1" x14ac:dyDescent="0.4">
      <c r="A294" s="98"/>
      <c r="B294" s="153"/>
      <c r="C294" s="154"/>
      <c r="D294" s="154"/>
      <c r="E294" s="154"/>
      <c r="F294" s="154"/>
      <c r="G294" s="154"/>
      <c r="H294" s="154"/>
      <c r="I294" s="154"/>
      <c r="J294" s="155"/>
      <c r="K294" s="113"/>
      <c r="L294" s="114"/>
      <c r="M294" s="114"/>
      <c r="N294" s="115"/>
      <c r="O294" s="114"/>
      <c r="P294" s="116"/>
      <c r="Q294" s="113"/>
      <c r="R294" s="138"/>
      <c r="S294" s="138"/>
      <c r="T294" s="138"/>
      <c r="U294" s="115"/>
      <c r="V294" s="138"/>
      <c r="W294" s="138"/>
      <c r="X294" s="139"/>
      <c r="Y294" s="113"/>
      <c r="Z294" s="117"/>
      <c r="AA294" s="118"/>
      <c r="AB294" s="119"/>
      <c r="AC294" s="122"/>
      <c r="AD294" s="122"/>
      <c r="AE294" s="120"/>
      <c r="AF294" s="122"/>
      <c r="AG294" s="122"/>
      <c r="AH294" s="121"/>
    </row>
    <row r="295" spans="1:34" ht="12.75" customHeight="1" x14ac:dyDescent="0.4">
      <c r="A295" s="98"/>
      <c r="B295" s="153"/>
      <c r="C295" s="154"/>
      <c r="D295" s="154"/>
      <c r="E295" s="154"/>
      <c r="F295" s="154"/>
      <c r="G295" s="154"/>
      <c r="H295" s="154"/>
      <c r="I295" s="154"/>
      <c r="J295" s="155"/>
      <c r="K295" s="113"/>
      <c r="L295" s="114" t="s">
        <v>2</v>
      </c>
      <c r="M295" s="114"/>
      <c r="N295" s="114"/>
      <c r="O295" s="114"/>
      <c r="P295" s="116"/>
      <c r="Q295" s="113"/>
      <c r="R295" s="138" t="s">
        <v>17</v>
      </c>
      <c r="S295" s="138"/>
      <c r="T295" s="138"/>
      <c r="U295" s="115"/>
      <c r="V295" s="140" t="s">
        <v>3</v>
      </c>
      <c r="W295" s="140"/>
      <c r="X295" s="141"/>
      <c r="Y295" s="113"/>
      <c r="Z295" s="117" t="s">
        <v>4</v>
      </c>
      <c r="AA295" s="118"/>
      <c r="AB295" s="119" t="s">
        <v>11</v>
      </c>
      <c r="AC295" s="122"/>
      <c r="AD295" s="122"/>
      <c r="AE295" s="122"/>
      <c r="AF295" s="122"/>
      <c r="AG295" s="120" t="s">
        <v>35</v>
      </c>
      <c r="AH295" s="121"/>
    </row>
    <row r="296" spans="1:34" ht="12.75" customHeight="1" x14ac:dyDescent="0.4">
      <c r="A296" s="99"/>
      <c r="B296" s="156"/>
      <c r="C296" s="157"/>
      <c r="D296" s="157"/>
      <c r="E296" s="157"/>
      <c r="F296" s="157"/>
      <c r="G296" s="157"/>
      <c r="H296" s="157"/>
      <c r="I296" s="157"/>
      <c r="J296" s="158"/>
      <c r="K296" s="49"/>
      <c r="L296" s="10"/>
      <c r="M296" s="10"/>
      <c r="N296" s="10"/>
      <c r="O296" s="10"/>
      <c r="P296" s="11"/>
      <c r="Q296" s="49"/>
      <c r="R296" s="144"/>
      <c r="S296" s="144"/>
      <c r="T296" s="144"/>
      <c r="U296" s="46"/>
      <c r="V296" s="142"/>
      <c r="W296" s="142"/>
      <c r="X296" s="143"/>
      <c r="Y296" s="49"/>
      <c r="Z296" s="12"/>
      <c r="AA296" s="13"/>
      <c r="AB296" s="50"/>
      <c r="AC296" s="123"/>
      <c r="AD296" s="123"/>
      <c r="AE296" s="123"/>
      <c r="AF296" s="123"/>
      <c r="AG296" s="124"/>
      <c r="AH296" s="125"/>
    </row>
    <row r="297" spans="1:34" ht="12.75" customHeight="1" x14ac:dyDescent="0.4">
      <c r="A297" s="97">
        <v>67</v>
      </c>
      <c r="B297" s="150"/>
      <c r="C297" s="151"/>
      <c r="D297" s="151"/>
      <c r="E297" s="151"/>
      <c r="F297" s="151"/>
      <c r="G297" s="151"/>
      <c r="H297" s="151"/>
      <c r="I297" s="151"/>
      <c r="J297" s="152"/>
      <c r="K297" s="106"/>
      <c r="L297" s="107" t="s">
        <v>21</v>
      </c>
      <c r="M297" s="107"/>
      <c r="N297" s="108"/>
      <c r="O297" s="107" t="s">
        <v>22</v>
      </c>
      <c r="P297" s="109"/>
      <c r="Q297" s="106"/>
      <c r="R297" s="136" t="s">
        <v>23</v>
      </c>
      <c r="S297" s="136"/>
      <c r="T297" s="136"/>
      <c r="U297" s="108"/>
      <c r="V297" s="136" t="s">
        <v>18</v>
      </c>
      <c r="W297" s="136"/>
      <c r="X297" s="137"/>
      <c r="Y297" s="106"/>
      <c r="Z297" s="8" t="s">
        <v>0</v>
      </c>
      <c r="AA297" s="9"/>
      <c r="AB297" s="110" t="s">
        <v>1</v>
      </c>
      <c r="AC297" s="149"/>
      <c r="AD297" s="149"/>
      <c r="AE297" s="111" t="s">
        <v>12</v>
      </c>
      <c r="AF297" s="149"/>
      <c r="AG297" s="149"/>
      <c r="AH297" s="112" t="s">
        <v>38</v>
      </c>
    </row>
    <row r="298" spans="1:34" ht="12.75" customHeight="1" x14ac:dyDescent="0.4">
      <c r="A298" s="98"/>
      <c r="B298" s="153"/>
      <c r="C298" s="154"/>
      <c r="D298" s="154"/>
      <c r="E298" s="154"/>
      <c r="F298" s="154"/>
      <c r="G298" s="154"/>
      <c r="H298" s="154"/>
      <c r="I298" s="154"/>
      <c r="J298" s="155"/>
      <c r="K298" s="113"/>
      <c r="L298" s="114"/>
      <c r="M298" s="114"/>
      <c r="N298" s="115"/>
      <c r="O298" s="114"/>
      <c r="P298" s="116"/>
      <c r="Q298" s="113"/>
      <c r="R298" s="138"/>
      <c r="S298" s="138"/>
      <c r="T298" s="138"/>
      <c r="U298" s="115"/>
      <c r="V298" s="138"/>
      <c r="W298" s="138"/>
      <c r="X298" s="139"/>
      <c r="Y298" s="113"/>
      <c r="Z298" s="117"/>
      <c r="AA298" s="118"/>
      <c r="AB298" s="119"/>
      <c r="AC298" s="122"/>
      <c r="AD298" s="122"/>
      <c r="AE298" s="120"/>
      <c r="AF298" s="122"/>
      <c r="AG298" s="122"/>
      <c r="AH298" s="121"/>
    </row>
    <row r="299" spans="1:34" ht="12.75" customHeight="1" x14ac:dyDescent="0.4">
      <c r="A299" s="98"/>
      <c r="B299" s="153"/>
      <c r="C299" s="154"/>
      <c r="D299" s="154"/>
      <c r="E299" s="154"/>
      <c r="F299" s="154"/>
      <c r="G299" s="154"/>
      <c r="H299" s="154"/>
      <c r="I299" s="154"/>
      <c r="J299" s="155"/>
      <c r="K299" s="113"/>
      <c r="L299" s="114" t="s">
        <v>2</v>
      </c>
      <c r="M299" s="114"/>
      <c r="N299" s="114"/>
      <c r="O299" s="114"/>
      <c r="P299" s="116"/>
      <c r="Q299" s="113"/>
      <c r="R299" s="138" t="s">
        <v>17</v>
      </c>
      <c r="S299" s="138"/>
      <c r="T299" s="138"/>
      <c r="U299" s="115"/>
      <c r="V299" s="140" t="s">
        <v>3</v>
      </c>
      <c r="W299" s="140"/>
      <c r="X299" s="141"/>
      <c r="Y299" s="113"/>
      <c r="Z299" s="117" t="s">
        <v>4</v>
      </c>
      <c r="AA299" s="118"/>
      <c r="AB299" s="119" t="s">
        <v>11</v>
      </c>
      <c r="AC299" s="122"/>
      <c r="AD299" s="122"/>
      <c r="AE299" s="122"/>
      <c r="AF299" s="122"/>
      <c r="AG299" s="120" t="s">
        <v>35</v>
      </c>
      <c r="AH299" s="121"/>
    </row>
    <row r="300" spans="1:34" ht="12.75" customHeight="1" x14ac:dyDescent="0.4">
      <c r="A300" s="99"/>
      <c r="B300" s="156"/>
      <c r="C300" s="157"/>
      <c r="D300" s="157"/>
      <c r="E300" s="157"/>
      <c r="F300" s="157"/>
      <c r="G300" s="157"/>
      <c r="H300" s="157"/>
      <c r="I300" s="157"/>
      <c r="J300" s="158"/>
      <c r="K300" s="49"/>
      <c r="L300" s="10"/>
      <c r="M300" s="10"/>
      <c r="N300" s="10"/>
      <c r="O300" s="10"/>
      <c r="P300" s="11"/>
      <c r="Q300" s="49"/>
      <c r="R300" s="144"/>
      <c r="S300" s="144"/>
      <c r="T300" s="144"/>
      <c r="U300" s="46"/>
      <c r="V300" s="142"/>
      <c r="W300" s="142"/>
      <c r="X300" s="143"/>
      <c r="Y300" s="49"/>
      <c r="Z300" s="12"/>
      <c r="AA300" s="13"/>
      <c r="AB300" s="50"/>
      <c r="AC300" s="123"/>
      <c r="AD300" s="123"/>
      <c r="AE300" s="123"/>
      <c r="AF300" s="123"/>
      <c r="AG300" s="124"/>
      <c r="AH300" s="125"/>
    </row>
    <row r="301" spans="1:34" ht="12.75" customHeight="1" x14ac:dyDescent="0.4">
      <c r="A301" s="97">
        <v>68</v>
      </c>
      <c r="B301" s="150"/>
      <c r="C301" s="151"/>
      <c r="D301" s="151"/>
      <c r="E301" s="151"/>
      <c r="F301" s="151"/>
      <c r="G301" s="151"/>
      <c r="H301" s="151"/>
      <c r="I301" s="151"/>
      <c r="J301" s="152"/>
      <c r="K301" s="106"/>
      <c r="L301" s="107" t="s">
        <v>21</v>
      </c>
      <c r="M301" s="107"/>
      <c r="N301" s="108"/>
      <c r="O301" s="107" t="s">
        <v>22</v>
      </c>
      <c r="P301" s="109"/>
      <c r="Q301" s="106"/>
      <c r="R301" s="136" t="s">
        <v>23</v>
      </c>
      <c r="S301" s="136"/>
      <c r="T301" s="136"/>
      <c r="U301" s="108"/>
      <c r="V301" s="136" t="s">
        <v>18</v>
      </c>
      <c r="W301" s="136"/>
      <c r="X301" s="137"/>
      <c r="Y301" s="106"/>
      <c r="Z301" s="8" t="s">
        <v>0</v>
      </c>
      <c r="AA301" s="9"/>
      <c r="AB301" s="110" t="s">
        <v>1</v>
      </c>
      <c r="AC301" s="149"/>
      <c r="AD301" s="149"/>
      <c r="AE301" s="111" t="s">
        <v>12</v>
      </c>
      <c r="AF301" s="149"/>
      <c r="AG301" s="149"/>
      <c r="AH301" s="112" t="s">
        <v>38</v>
      </c>
    </row>
    <row r="302" spans="1:34" ht="12.75" customHeight="1" x14ac:dyDescent="0.4">
      <c r="A302" s="98"/>
      <c r="B302" s="153"/>
      <c r="C302" s="154"/>
      <c r="D302" s="154"/>
      <c r="E302" s="154"/>
      <c r="F302" s="154"/>
      <c r="G302" s="154"/>
      <c r="H302" s="154"/>
      <c r="I302" s="154"/>
      <c r="J302" s="155"/>
      <c r="K302" s="113"/>
      <c r="L302" s="114"/>
      <c r="M302" s="114"/>
      <c r="N302" s="115"/>
      <c r="O302" s="114"/>
      <c r="P302" s="116"/>
      <c r="Q302" s="113"/>
      <c r="R302" s="138"/>
      <c r="S302" s="138"/>
      <c r="T302" s="138"/>
      <c r="U302" s="115"/>
      <c r="V302" s="138"/>
      <c r="W302" s="138"/>
      <c r="X302" s="139"/>
      <c r="Y302" s="113"/>
      <c r="Z302" s="117"/>
      <c r="AA302" s="118"/>
      <c r="AB302" s="119"/>
      <c r="AC302" s="122"/>
      <c r="AD302" s="122"/>
      <c r="AE302" s="120"/>
      <c r="AF302" s="122"/>
      <c r="AG302" s="122"/>
      <c r="AH302" s="121"/>
    </row>
    <row r="303" spans="1:34" ht="12.75" customHeight="1" x14ac:dyDescent="0.4">
      <c r="A303" s="98"/>
      <c r="B303" s="153"/>
      <c r="C303" s="154"/>
      <c r="D303" s="154"/>
      <c r="E303" s="154"/>
      <c r="F303" s="154"/>
      <c r="G303" s="154"/>
      <c r="H303" s="154"/>
      <c r="I303" s="154"/>
      <c r="J303" s="155"/>
      <c r="K303" s="113"/>
      <c r="L303" s="114" t="s">
        <v>2</v>
      </c>
      <c r="M303" s="114"/>
      <c r="N303" s="114"/>
      <c r="O303" s="114"/>
      <c r="P303" s="116"/>
      <c r="Q303" s="113"/>
      <c r="R303" s="138" t="s">
        <v>17</v>
      </c>
      <c r="S303" s="138"/>
      <c r="T303" s="138"/>
      <c r="U303" s="115"/>
      <c r="V303" s="140" t="s">
        <v>3</v>
      </c>
      <c r="W303" s="140"/>
      <c r="X303" s="141"/>
      <c r="Y303" s="113"/>
      <c r="Z303" s="117" t="s">
        <v>4</v>
      </c>
      <c r="AA303" s="118"/>
      <c r="AB303" s="119" t="s">
        <v>11</v>
      </c>
      <c r="AC303" s="122"/>
      <c r="AD303" s="122"/>
      <c r="AE303" s="122"/>
      <c r="AF303" s="122"/>
      <c r="AG303" s="120" t="s">
        <v>35</v>
      </c>
      <c r="AH303" s="121"/>
    </row>
    <row r="304" spans="1:34" ht="12.75" customHeight="1" x14ac:dyDescent="0.4">
      <c r="A304" s="99"/>
      <c r="B304" s="156"/>
      <c r="C304" s="157"/>
      <c r="D304" s="157"/>
      <c r="E304" s="157"/>
      <c r="F304" s="157"/>
      <c r="G304" s="157"/>
      <c r="H304" s="157"/>
      <c r="I304" s="157"/>
      <c r="J304" s="158"/>
      <c r="K304" s="49"/>
      <c r="L304" s="10"/>
      <c r="M304" s="10"/>
      <c r="N304" s="10"/>
      <c r="O304" s="10"/>
      <c r="P304" s="11"/>
      <c r="Q304" s="49"/>
      <c r="R304" s="144"/>
      <c r="S304" s="144"/>
      <c r="T304" s="144"/>
      <c r="U304" s="46"/>
      <c r="V304" s="142"/>
      <c r="W304" s="142"/>
      <c r="X304" s="143"/>
      <c r="Y304" s="49"/>
      <c r="Z304" s="12"/>
      <c r="AA304" s="13"/>
      <c r="AB304" s="50"/>
      <c r="AC304" s="123"/>
      <c r="AD304" s="123"/>
      <c r="AE304" s="123"/>
      <c r="AF304" s="123"/>
      <c r="AG304" s="124"/>
      <c r="AH304" s="125"/>
    </row>
    <row r="305" spans="1:34" ht="12.75" customHeight="1" x14ac:dyDescent="0.4">
      <c r="A305" s="97">
        <v>69</v>
      </c>
      <c r="B305" s="150"/>
      <c r="C305" s="151"/>
      <c r="D305" s="151"/>
      <c r="E305" s="151"/>
      <c r="F305" s="151"/>
      <c r="G305" s="151"/>
      <c r="H305" s="151"/>
      <c r="I305" s="151"/>
      <c r="J305" s="152"/>
      <c r="K305" s="106"/>
      <c r="L305" s="107" t="s">
        <v>21</v>
      </c>
      <c r="M305" s="107"/>
      <c r="N305" s="108"/>
      <c r="O305" s="107" t="s">
        <v>22</v>
      </c>
      <c r="P305" s="109"/>
      <c r="Q305" s="106"/>
      <c r="R305" s="136" t="s">
        <v>23</v>
      </c>
      <c r="S305" s="136"/>
      <c r="T305" s="136"/>
      <c r="U305" s="108"/>
      <c r="V305" s="136" t="s">
        <v>18</v>
      </c>
      <c r="W305" s="136"/>
      <c r="X305" s="137"/>
      <c r="Y305" s="106"/>
      <c r="Z305" s="8" t="s">
        <v>0</v>
      </c>
      <c r="AA305" s="9"/>
      <c r="AB305" s="110" t="s">
        <v>1</v>
      </c>
      <c r="AC305" s="149"/>
      <c r="AD305" s="149"/>
      <c r="AE305" s="111" t="s">
        <v>12</v>
      </c>
      <c r="AF305" s="149"/>
      <c r="AG305" s="149"/>
      <c r="AH305" s="112" t="s">
        <v>38</v>
      </c>
    </row>
    <row r="306" spans="1:34" ht="12.75" customHeight="1" x14ac:dyDescent="0.4">
      <c r="A306" s="98"/>
      <c r="B306" s="153"/>
      <c r="C306" s="154"/>
      <c r="D306" s="154"/>
      <c r="E306" s="154"/>
      <c r="F306" s="154"/>
      <c r="G306" s="154"/>
      <c r="H306" s="154"/>
      <c r="I306" s="154"/>
      <c r="J306" s="155"/>
      <c r="K306" s="113"/>
      <c r="L306" s="114"/>
      <c r="M306" s="114"/>
      <c r="N306" s="115"/>
      <c r="O306" s="114"/>
      <c r="P306" s="116"/>
      <c r="Q306" s="113"/>
      <c r="R306" s="138"/>
      <c r="S306" s="138"/>
      <c r="T306" s="138"/>
      <c r="U306" s="115"/>
      <c r="V306" s="138"/>
      <c r="W306" s="138"/>
      <c r="X306" s="139"/>
      <c r="Y306" s="113"/>
      <c r="Z306" s="117"/>
      <c r="AA306" s="118"/>
      <c r="AB306" s="119"/>
      <c r="AC306" s="122"/>
      <c r="AD306" s="122"/>
      <c r="AE306" s="120"/>
      <c r="AF306" s="122"/>
      <c r="AG306" s="122"/>
      <c r="AH306" s="121"/>
    </row>
    <row r="307" spans="1:34" ht="12.75" customHeight="1" x14ac:dyDescent="0.4">
      <c r="A307" s="98"/>
      <c r="B307" s="153"/>
      <c r="C307" s="154"/>
      <c r="D307" s="154"/>
      <c r="E307" s="154"/>
      <c r="F307" s="154"/>
      <c r="G307" s="154"/>
      <c r="H307" s="154"/>
      <c r="I307" s="154"/>
      <c r="J307" s="155"/>
      <c r="K307" s="113"/>
      <c r="L307" s="114" t="s">
        <v>2</v>
      </c>
      <c r="M307" s="114"/>
      <c r="N307" s="114"/>
      <c r="O307" s="114"/>
      <c r="P307" s="116"/>
      <c r="Q307" s="113"/>
      <c r="R307" s="138" t="s">
        <v>17</v>
      </c>
      <c r="S307" s="138"/>
      <c r="T307" s="138"/>
      <c r="U307" s="115"/>
      <c r="V307" s="140" t="s">
        <v>3</v>
      </c>
      <c r="W307" s="140"/>
      <c r="X307" s="141"/>
      <c r="Y307" s="113"/>
      <c r="Z307" s="117" t="s">
        <v>4</v>
      </c>
      <c r="AA307" s="118"/>
      <c r="AB307" s="119" t="s">
        <v>11</v>
      </c>
      <c r="AC307" s="122"/>
      <c r="AD307" s="122"/>
      <c r="AE307" s="122"/>
      <c r="AF307" s="122"/>
      <c r="AG307" s="120" t="s">
        <v>35</v>
      </c>
      <c r="AH307" s="121"/>
    </row>
    <row r="308" spans="1:34" ht="12.75" customHeight="1" x14ac:dyDescent="0.4">
      <c r="A308" s="99"/>
      <c r="B308" s="156"/>
      <c r="C308" s="157"/>
      <c r="D308" s="157"/>
      <c r="E308" s="157"/>
      <c r="F308" s="157"/>
      <c r="G308" s="157"/>
      <c r="H308" s="157"/>
      <c r="I308" s="157"/>
      <c r="J308" s="158"/>
      <c r="K308" s="49"/>
      <c r="L308" s="10"/>
      <c r="M308" s="10"/>
      <c r="N308" s="10"/>
      <c r="O308" s="10"/>
      <c r="P308" s="11"/>
      <c r="Q308" s="49"/>
      <c r="R308" s="144"/>
      <c r="S308" s="144"/>
      <c r="T308" s="144"/>
      <c r="U308" s="46"/>
      <c r="V308" s="142"/>
      <c r="W308" s="142"/>
      <c r="X308" s="143"/>
      <c r="Y308" s="49"/>
      <c r="Z308" s="12"/>
      <c r="AA308" s="13"/>
      <c r="AB308" s="50"/>
      <c r="AC308" s="123"/>
      <c r="AD308" s="123"/>
      <c r="AE308" s="123"/>
      <c r="AF308" s="123"/>
      <c r="AG308" s="124"/>
      <c r="AH308" s="125"/>
    </row>
    <row r="309" spans="1:34" ht="12.75" customHeight="1" x14ac:dyDescent="0.4">
      <c r="A309" s="97">
        <v>70</v>
      </c>
      <c r="B309" s="150"/>
      <c r="C309" s="151"/>
      <c r="D309" s="151"/>
      <c r="E309" s="151"/>
      <c r="F309" s="151"/>
      <c r="G309" s="151"/>
      <c r="H309" s="151"/>
      <c r="I309" s="151"/>
      <c r="J309" s="152"/>
      <c r="K309" s="106"/>
      <c r="L309" s="107" t="s">
        <v>21</v>
      </c>
      <c r="M309" s="107"/>
      <c r="N309" s="108"/>
      <c r="O309" s="107" t="s">
        <v>22</v>
      </c>
      <c r="P309" s="109"/>
      <c r="Q309" s="106"/>
      <c r="R309" s="136" t="s">
        <v>23</v>
      </c>
      <c r="S309" s="136"/>
      <c r="T309" s="136"/>
      <c r="U309" s="108"/>
      <c r="V309" s="136" t="s">
        <v>18</v>
      </c>
      <c r="W309" s="136"/>
      <c r="X309" s="137"/>
      <c r="Y309" s="106"/>
      <c r="Z309" s="8" t="s">
        <v>0</v>
      </c>
      <c r="AA309" s="9"/>
      <c r="AB309" s="110" t="s">
        <v>1</v>
      </c>
      <c r="AC309" s="149"/>
      <c r="AD309" s="149"/>
      <c r="AE309" s="111" t="s">
        <v>12</v>
      </c>
      <c r="AF309" s="149"/>
      <c r="AG309" s="149"/>
      <c r="AH309" s="112" t="s">
        <v>38</v>
      </c>
    </row>
    <row r="310" spans="1:34" ht="12.75" customHeight="1" x14ac:dyDescent="0.4">
      <c r="A310" s="98"/>
      <c r="B310" s="153"/>
      <c r="C310" s="154"/>
      <c r="D310" s="154"/>
      <c r="E310" s="154"/>
      <c r="F310" s="154"/>
      <c r="G310" s="154"/>
      <c r="H310" s="154"/>
      <c r="I310" s="154"/>
      <c r="J310" s="155"/>
      <c r="K310" s="113"/>
      <c r="L310" s="114"/>
      <c r="M310" s="114"/>
      <c r="N310" s="115"/>
      <c r="O310" s="114"/>
      <c r="P310" s="116"/>
      <c r="Q310" s="113"/>
      <c r="R310" s="138"/>
      <c r="S310" s="138"/>
      <c r="T310" s="138"/>
      <c r="U310" s="115"/>
      <c r="V310" s="138"/>
      <c r="W310" s="138"/>
      <c r="X310" s="139"/>
      <c r="Y310" s="113"/>
      <c r="Z310" s="117"/>
      <c r="AA310" s="118"/>
      <c r="AB310" s="119"/>
      <c r="AC310" s="122"/>
      <c r="AD310" s="122"/>
      <c r="AE310" s="120"/>
      <c r="AF310" s="122"/>
      <c r="AG310" s="122"/>
      <c r="AH310" s="121"/>
    </row>
    <row r="311" spans="1:34" ht="12.75" customHeight="1" x14ac:dyDescent="0.4">
      <c r="A311" s="98"/>
      <c r="B311" s="153"/>
      <c r="C311" s="154"/>
      <c r="D311" s="154"/>
      <c r="E311" s="154"/>
      <c r="F311" s="154"/>
      <c r="G311" s="154"/>
      <c r="H311" s="154"/>
      <c r="I311" s="154"/>
      <c r="J311" s="155"/>
      <c r="K311" s="113"/>
      <c r="L311" s="114" t="s">
        <v>2</v>
      </c>
      <c r="M311" s="114"/>
      <c r="N311" s="114"/>
      <c r="O311" s="114"/>
      <c r="P311" s="116"/>
      <c r="Q311" s="113"/>
      <c r="R311" s="138" t="s">
        <v>17</v>
      </c>
      <c r="S311" s="138"/>
      <c r="T311" s="138"/>
      <c r="U311" s="115"/>
      <c r="V311" s="140" t="s">
        <v>3</v>
      </c>
      <c r="W311" s="140"/>
      <c r="X311" s="141"/>
      <c r="Y311" s="113"/>
      <c r="Z311" s="117" t="s">
        <v>4</v>
      </c>
      <c r="AA311" s="118"/>
      <c r="AB311" s="119" t="s">
        <v>11</v>
      </c>
      <c r="AC311" s="122"/>
      <c r="AD311" s="122"/>
      <c r="AE311" s="122"/>
      <c r="AF311" s="122"/>
      <c r="AG311" s="120" t="s">
        <v>35</v>
      </c>
      <c r="AH311" s="121"/>
    </row>
    <row r="312" spans="1:34" ht="12.75" customHeight="1" x14ac:dyDescent="0.4">
      <c r="A312" s="99"/>
      <c r="B312" s="156"/>
      <c r="C312" s="157"/>
      <c r="D312" s="157"/>
      <c r="E312" s="157"/>
      <c r="F312" s="157"/>
      <c r="G312" s="157"/>
      <c r="H312" s="157"/>
      <c r="I312" s="157"/>
      <c r="J312" s="158"/>
      <c r="K312" s="49"/>
      <c r="L312" s="10"/>
      <c r="M312" s="10"/>
      <c r="N312" s="10"/>
      <c r="O312" s="10"/>
      <c r="P312" s="11"/>
      <c r="Q312" s="49"/>
      <c r="R312" s="144"/>
      <c r="S312" s="144"/>
      <c r="T312" s="144"/>
      <c r="U312" s="46"/>
      <c r="V312" s="142"/>
      <c r="W312" s="142"/>
      <c r="X312" s="143"/>
      <c r="Y312" s="49"/>
      <c r="Z312" s="12"/>
      <c r="AA312" s="13"/>
      <c r="AB312" s="50"/>
      <c r="AC312" s="123"/>
      <c r="AD312" s="123"/>
      <c r="AE312" s="123"/>
      <c r="AF312" s="123"/>
      <c r="AG312" s="124"/>
      <c r="AH312" s="125"/>
    </row>
    <row r="313" spans="1:34" ht="12.75" customHeight="1" x14ac:dyDescent="0.4">
      <c r="A313" s="97">
        <v>71</v>
      </c>
      <c r="B313" s="150"/>
      <c r="C313" s="151"/>
      <c r="D313" s="151"/>
      <c r="E313" s="151"/>
      <c r="F313" s="151"/>
      <c r="G313" s="151"/>
      <c r="H313" s="151"/>
      <c r="I313" s="151"/>
      <c r="J313" s="152"/>
      <c r="K313" s="106"/>
      <c r="L313" s="107" t="s">
        <v>21</v>
      </c>
      <c r="M313" s="107"/>
      <c r="N313" s="108"/>
      <c r="O313" s="107" t="s">
        <v>22</v>
      </c>
      <c r="P313" s="109"/>
      <c r="Q313" s="106"/>
      <c r="R313" s="136" t="s">
        <v>23</v>
      </c>
      <c r="S313" s="136"/>
      <c r="T313" s="136"/>
      <c r="U313" s="108"/>
      <c r="V313" s="136" t="s">
        <v>18</v>
      </c>
      <c r="W313" s="136"/>
      <c r="X313" s="137"/>
      <c r="Y313" s="106"/>
      <c r="Z313" s="8" t="s">
        <v>0</v>
      </c>
      <c r="AA313" s="9"/>
      <c r="AB313" s="110" t="s">
        <v>1</v>
      </c>
      <c r="AC313" s="149"/>
      <c r="AD313" s="149"/>
      <c r="AE313" s="111" t="s">
        <v>12</v>
      </c>
      <c r="AF313" s="149"/>
      <c r="AG313" s="149"/>
      <c r="AH313" s="112" t="s">
        <v>38</v>
      </c>
    </row>
    <row r="314" spans="1:34" ht="12.75" customHeight="1" x14ac:dyDescent="0.4">
      <c r="A314" s="98"/>
      <c r="B314" s="153"/>
      <c r="C314" s="154"/>
      <c r="D314" s="154"/>
      <c r="E314" s="154"/>
      <c r="F314" s="154"/>
      <c r="G314" s="154"/>
      <c r="H314" s="154"/>
      <c r="I314" s="154"/>
      <c r="J314" s="155"/>
      <c r="K314" s="113"/>
      <c r="L314" s="114"/>
      <c r="M314" s="114"/>
      <c r="N314" s="115"/>
      <c r="O314" s="114"/>
      <c r="P314" s="116"/>
      <c r="Q314" s="113"/>
      <c r="R314" s="138"/>
      <c r="S314" s="138"/>
      <c r="T314" s="138"/>
      <c r="U314" s="115"/>
      <c r="V314" s="138"/>
      <c r="W314" s="138"/>
      <c r="X314" s="139"/>
      <c r="Y314" s="113"/>
      <c r="Z314" s="117"/>
      <c r="AA314" s="118"/>
      <c r="AB314" s="119"/>
      <c r="AC314" s="122"/>
      <c r="AD314" s="122"/>
      <c r="AE314" s="120"/>
      <c r="AF314" s="122"/>
      <c r="AG314" s="122"/>
      <c r="AH314" s="121"/>
    </row>
    <row r="315" spans="1:34" ht="12.75" customHeight="1" x14ac:dyDescent="0.4">
      <c r="A315" s="98"/>
      <c r="B315" s="153"/>
      <c r="C315" s="154"/>
      <c r="D315" s="154"/>
      <c r="E315" s="154"/>
      <c r="F315" s="154"/>
      <c r="G315" s="154"/>
      <c r="H315" s="154"/>
      <c r="I315" s="154"/>
      <c r="J315" s="155"/>
      <c r="K315" s="113"/>
      <c r="L315" s="114" t="s">
        <v>2</v>
      </c>
      <c r="M315" s="114"/>
      <c r="N315" s="114"/>
      <c r="O315" s="114"/>
      <c r="P315" s="116"/>
      <c r="Q315" s="113"/>
      <c r="R315" s="138" t="s">
        <v>17</v>
      </c>
      <c r="S315" s="138"/>
      <c r="T315" s="138"/>
      <c r="U315" s="115"/>
      <c r="V315" s="140" t="s">
        <v>3</v>
      </c>
      <c r="W315" s="140"/>
      <c r="X315" s="141"/>
      <c r="Y315" s="113"/>
      <c r="Z315" s="117" t="s">
        <v>4</v>
      </c>
      <c r="AA315" s="118"/>
      <c r="AB315" s="119" t="s">
        <v>11</v>
      </c>
      <c r="AC315" s="122"/>
      <c r="AD315" s="122"/>
      <c r="AE315" s="122"/>
      <c r="AF315" s="122"/>
      <c r="AG315" s="120" t="s">
        <v>35</v>
      </c>
      <c r="AH315" s="121"/>
    </row>
    <row r="316" spans="1:34" ht="12.75" customHeight="1" x14ac:dyDescent="0.4">
      <c r="A316" s="99"/>
      <c r="B316" s="156"/>
      <c r="C316" s="157"/>
      <c r="D316" s="157"/>
      <c r="E316" s="157"/>
      <c r="F316" s="157"/>
      <c r="G316" s="157"/>
      <c r="H316" s="157"/>
      <c r="I316" s="157"/>
      <c r="J316" s="158"/>
      <c r="K316" s="49"/>
      <c r="L316" s="10"/>
      <c r="M316" s="10"/>
      <c r="N316" s="10"/>
      <c r="O316" s="10"/>
      <c r="P316" s="11"/>
      <c r="Q316" s="49"/>
      <c r="R316" s="144"/>
      <c r="S316" s="144"/>
      <c r="T316" s="144"/>
      <c r="U316" s="46"/>
      <c r="V316" s="142"/>
      <c r="W316" s="142"/>
      <c r="X316" s="143"/>
      <c r="Y316" s="49"/>
      <c r="Z316" s="12"/>
      <c r="AA316" s="13"/>
      <c r="AB316" s="50"/>
      <c r="AC316" s="123"/>
      <c r="AD316" s="123"/>
      <c r="AE316" s="123"/>
      <c r="AF316" s="123"/>
      <c r="AG316" s="124"/>
      <c r="AH316" s="125"/>
    </row>
    <row r="317" spans="1:34" ht="12.75" customHeight="1" x14ac:dyDescent="0.4">
      <c r="A317" s="97">
        <v>72</v>
      </c>
      <c r="B317" s="150"/>
      <c r="C317" s="151"/>
      <c r="D317" s="151"/>
      <c r="E317" s="151"/>
      <c r="F317" s="151"/>
      <c r="G317" s="151"/>
      <c r="H317" s="151"/>
      <c r="I317" s="151"/>
      <c r="J317" s="152"/>
      <c r="K317" s="106"/>
      <c r="L317" s="107" t="s">
        <v>21</v>
      </c>
      <c r="M317" s="107"/>
      <c r="N317" s="108"/>
      <c r="O317" s="107" t="s">
        <v>22</v>
      </c>
      <c r="P317" s="109"/>
      <c r="Q317" s="106"/>
      <c r="R317" s="136" t="s">
        <v>23</v>
      </c>
      <c r="S317" s="136"/>
      <c r="T317" s="136"/>
      <c r="U317" s="108"/>
      <c r="V317" s="136" t="s">
        <v>18</v>
      </c>
      <c r="W317" s="136"/>
      <c r="X317" s="137"/>
      <c r="Y317" s="106"/>
      <c r="Z317" s="8" t="s">
        <v>0</v>
      </c>
      <c r="AA317" s="9"/>
      <c r="AB317" s="110" t="s">
        <v>1</v>
      </c>
      <c r="AC317" s="149"/>
      <c r="AD317" s="149"/>
      <c r="AE317" s="111" t="s">
        <v>12</v>
      </c>
      <c r="AF317" s="149"/>
      <c r="AG317" s="149"/>
      <c r="AH317" s="112" t="s">
        <v>38</v>
      </c>
    </row>
    <row r="318" spans="1:34" ht="12.75" customHeight="1" x14ac:dyDescent="0.4">
      <c r="A318" s="98"/>
      <c r="B318" s="153"/>
      <c r="C318" s="154"/>
      <c r="D318" s="154"/>
      <c r="E318" s="154"/>
      <c r="F318" s="154"/>
      <c r="G318" s="154"/>
      <c r="H318" s="154"/>
      <c r="I318" s="154"/>
      <c r="J318" s="155"/>
      <c r="K318" s="113"/>
      <c r="L318" s="114"/>
      <c r="M318" s="114"/>
      <c r="N318" s="115"/>
      <c r="O318" s="114"/>
      <c r="P318" s="116"/>
      <c r="Q318" s="113"/>
      <c r="R318" s="138"/>
      <c r="S318" s="138"/>
      <c r="T318" s="138"/>
      <c r="U318" s="115"/>
      <c r="V318" s="138"/>
      <c r="W318" s="138"/>
      <c r="X318" s="139"/>
      <c r="Y318" s="113"/>
      <c r="Z318" s="117"/>
      <c r="AA318" s="118"/>
      <c r="AB318" s="119"/>
      <c r="AC318" s="122"/>
      <c r="AD318" s="122"/>
      <c r="AE318" s="120"/>
      <c r="AF318" s="122"/>
      <c r="AG318" s="122"/>
      <c r="AH318" s="121"/>
    </row>
    <row r="319" spans="1:34" ht="12.75" customHeight="1" x14ac:dyDescent="0.4">
      <c r="A319" s="98"/>
      <c r="B319" s="153"/>
      <c r="C319" s="154"/>
      <c r="D319" s="154"/>
      <c r="E319" s="154"/>
      <c r="F319" s="154"/>
      <c r="G319" s="154"/>
      <c r="H319" s="154"/>
      <c r="I319" s="154"/>
      <c r="J319" s="155"/>
      <c r="K319" s="113"/>
      <c r="L319" s="114" t="s">
        <v>2</v>
      </c>
      <c r="M319" s="114"/>
      <c r="N319" s="114"/>
      <c r="O319" s="114"/>
      <c r="P319" s="116"/>
      <c r="Q319" s="113"/>
      <c r="R319" s="138" t="s">
        <v>17</v>
      </c>
      <c r="S319" s="138"/>
      <c r="T319" s="138"/>
      <c r="U319" s="115"/>
      <c r="V319" s="140" t="s">
        <v>3</v>
      </c>
      <c r="W319" s="140"/>
      <c r="X319" s="141"/>
      <c r="Y319" s="113"/>
      <c r="Z319" s="117" t="s">
        <v>4</v>
      </c>
      <c r="AA319" s="118"/>
      <c r="AB319" s="119" t="s">
        <v>11</v>
      </c>
      <c r="AC319" s="122"/>
      <c r="AD319" s="122"/>
      <c r="AE319" s="122"/>
      <c r="AF319" s="122"/>
      <c r="AG319" s="120" t="s">
        <v>35</v>
      </c>
      <c r="AH319" s="121"/>
    </row>
    <row r="320" spans="1:34" ht="12.75" customHeight="1" x14ac:dyDescent="0.4">
      <c r="A320" s="99"/>
      <c r="B320" s="156"/>
      <c r="C320" s="157"/>
      <c r="D320" s="157"/>
      <c r="E320" s="157"/>
      <c r="F320" s="157"/>
      <c r="G320" s="157"/>
      <c r="H320" s="157"/>
      <c r="I320" s="157"/>
      <c r="J320" s="158"/>
      <c r="K320" s="49"/>
      <c r="L320" s="10"/>
      <c r="M320" s="10"/>
      <c r="N320" s="10"/>
      <c r="O320" s="10"/>
      <c r="P320" s="11"/>
      <c r="Q320" s="49"/>
      <c r="R320" s="144"/>
      <c r="S320" s="144"/>
      <c r="T320" s="144"/>
      <c r="U320" s="46"/>
      <c r="V320" s="142"/>
      <c r="W320" s="142"/>
      <c r="X320" s="143"/>
      <c r="Y320" s="49"/>
      <c r="Z320" s="12"/>
      <c r="AA320" s="13"/>
      <c r="AB320" s="50"/>
      <c r="AC320" s="123"/>
      <c r="AD320" s="123"/>
      <c r="AE320" s="123"/>
      <c r="AF320" s="123"/>
      <c r="AG320" s="124"/>
      <c r="AH320" s="125"/>
    </row>
    <row r="321" spans="1:34" ht="12.75" customHeight="1" x14ac:dyDescent="0.4">
      <c r="A321" s="97">
        <v>73</v>
      </c>
      <c r="B321" s="150"/>
      <c r="C321" s="151"/>
      <c r="D321" s="151"/>
      <c r="E321" s="151"/>
      <c r="F321" s="151"/>
      <c r="G321" s="151"/>
      <c r="H321" s="151"/>
      <c r="I321" s="151"/>
      <c r="J321" s="152"/>
      <c r="K321" s="106"/>
      <c r="L321" s="107" t="s">
        <v>21</v>
      </c>
      <c r="M321" s="107"/>
      <c r="N321" s="108"/>
      <c r="O321" s="107" t="s">
        <v>22</v>
      </c>
      <c r="P321" s="109"/>
      <c r="Q321" s="106"/>
      <c r="R321" s="136" t="s">
        <v>23</v>
      </c>
      <c r="S321" s="136"/>
      <c r="T321" s="136"/>
      <c r="U321" s="108"/>
      <c r="V321" s="136" t="s">
        <v>18</v>
      </c>
      <c r="W321" s="136"/>
      <c r="X321" s="137"/>
      <c r="Y321" s="106"/>
      <c r="Z321" s="8" t="s">
        <v>0</v>
      </c>
      <c r="AA321" s="9"/>
      <c r="AB321" s="110" t="s">
        <v>1</v>
      </c>
      <c r="AC321" s="149"/>
      <c r="AD321" s="149"/>
      <c r="AE321" s="111" t="s">
        <v>12</v>
      </c>
      <c r="AF321" s="149"/>
      <c r="AG321" s="149"/>
      <c r="AH321" s="112" t="s">
        <v>38</v>
      </c>
    </row>
    <row r="322" spans="1:34" ht="12.75" customHeight="1" x14ac:dyDescent="0.4">
      <c r="A322" s="98"/>
      <c r="B322" s="153"/>
      <c r="C322" s="154"/>
      <c r="D322" s="154"/>
      <c r="E322" s="154"/>
      <c r="F322" s="154"/>
      <c r="G322" s="154"/>
      <c r="H322" s="154"/>
      <c r="I322" s="154"/>
      <c r="J322" s="155"/>
      <c r="K322" s="113"/>
      <c r="L322" s="114"/>
      <c r="M322" s="114"/>
      <c r="N322" s="115"/>
      <c r="O322" s="114"/>
      <c r="P322" s="116"/>
      <c r="Q322" s="113"/>
      <c r="R322" s="138"/>
      <c r="S322" s="138"/>
      <c r="T322" s="138"/>
      <c r="U322" s="115"/>
      <c r="V322" s="138"/>
      <c r="W322" s="138"/>
      <c r="X322" s="139"/>
      <c r="Y322" s="113"/>
      <c r="Z322" s="117"/>
      <c r="AA322" s="118"/>
      <c r="AB322" s="119"/>
      <c r="AC322" s="122"/>
      <c r="AD322" s="122"/>
      <c r="AE322" s="120"/>
      <c r="AF322" s="122"/>
      <c r="AG322" s="122"/>
      <c r="AH322" s="121"/>
    </row>
    <row r="323" spans="1:34" ht="12.75" customHeight="1" x14ac:dyDescent="0.4">
      <c r="A323" s="98"/>
      <c r="B323" s="153"/>
      <c r="C323" s="154"/>
      <c r="D323" s="154"/>
      <c r="E323" s="154"/>
      <c r="F323" s="154"/>
      <c r="G323" s="154"/>
      <c r="H323" s="154"/>
      <c r="I323" s="154"/>
      <c r="J323" s="155"/>
      <c r="K323" s="113"/>
      <c r="L323" s="114" t="s">
        <v>2</v>
      </c>
      <c r="M323" s="114"/>
      <c r="N323" s="114"/>
      <c r="O323" s="114"/>
      <c r="P323" s="116"/>
      <c r="Q323" s="113"/>
      <c r="R323" s="138" t="s">
        <v>17</v>
      </c>
      <c r="S323" s="138"/>
      <c r="T323" s="138"/>
      <c r="U323" s="115"/>
      <c r="V323" s="140" t="s">
        <v>3</v>
      </c>
      <c r="W323" s="140"/>
      <c r="X323" s="141"/>
      <c r="Y323" s="113"/>
      <c r="Z323" s="117" t="s">
        <v>4</v>
      </c>
      <c r="AA323" s="118"/>
      <c r="AB323" s="119" t="s">
        <v>11</v>
      </c>
      <c r="AC323" s="122"/>
      <c r="AD323" s="122"/>
      <c r="AE323" s="122"/>
      <c r="AF323" s="122"/>
      <c r="AG323" s="120" t="s">
        <v>35</v>
      </c>
      <c r="AH323" s="121"/>
    </row>
    <row r="324" spans="1:34" ht="12.75" customHeight="1" x14ac:dyDescent="0.4">
      <c r="A324" s="99"/>
      <c r="B324" s="156"/>
      <c r="C324" s="157"/>
      <c r="D324" s="157"/>
      <c r="E324" s="157"/>
      <c r="F324" s="157"/>
      <c r="G324" s="157"/>
      <c r="H324" s="157"/>
      <c r="I324" s="157"/>
      <c r="J324" s="158"/>
      <c r="K324" s="49"/>
      <c r="L324" s="10"/>
      <c r="M324" s="10"/>
      <c r="N324" s="10"/>
      <c r="O324" s="10"/>
      <c r="P324" s="11"/>
      <c r="Q324" s="49"/>
      <c r="R324" s="144"/>
      <c r="S324" s="144"/>
      <c r="T324" s="144"/>
      <c r="U324" s="46"/>
      <c r="V324" s="142"/>
      <c r="W324" s="142"/>
      <c r="X324" s="143"/>
      <c r="Y324" s="49"/>
      <c r="Z324" s="12"/>
      <c r="AA324" s="13"/>
      <c r="AB324" s="50"/>
      <c r="AC324" s="123"/>
      <c r="AD324" s="123"/>
      <c r="AE324" s="123"/>
      <c r="AF324" s="123"/>
      <c r="AG324" s="124"/>
      <c r="AH324" s="125"/>
    </row>
    <row r="325" spans="1:34" ht="12.75" customHeight="1" x14ac:dyDescent="0.4">
      <c r="A325" s="97">
        <v>74</v>
      </c>
      <c r="B325" s="150"/>
      <c r="C325" s="151"/>
      <c r="D325" s="151"/>
      <c r="E325" s="151"/>
      <c r="F325" s="151"/>
      <c r="G325" s="151"/>
      <c r="H325" s="151"/>
      <c r="I325" s="151"/>
      <c r="J325" s="152"/>
      <c r="K325" s="106"/>
      <c r="L325" s="107" t="s">
        <v>21</v>
      </c>
      <c r="M325" s="107"/>
      <c r="N325" s="108"/>
      <c r="O325" s="107" t="s">
        <v>22</v>
      </c>
      <c r="P325" s="109"/>
      <c r="Q325" s="106"/>
      <c r="R325" s="136" t="s">
        <v>23</v>
      </c>
      <c r="S325" s="136"/>
      <c r="T325" s="136"/>
      <c r="U325" s="108"/>
      <c r="V325" s="136" t="s">
        <v>18</v>
      </c>
      <c r="W325" s="136"/>
      <c r="X325" s="137"/>
      <c r="Y325" s="106"/>
      <c r="Z325" s="8" t="s">
        <v>0</v>
      </c>
      <c r="AA325" s="9"/>
      <c r="AB325" s="110" t="s">
        <v>1</v>
      </c>
      <c r="AC325" s="149"/>
      <c r="AD325" s="149"/>
      <c r="AE325" s="111" t="s">
        <v>12</v>
      </c>
      <c r="AF325" s="149"/>
      <c r="AG325" s="149"/>
      <c r="AH325" s="112" t="s">
        <v>38</v>
      </c>
    </row>
    <row r="326" spans="1:34" ht="12.75" customHeight="1" x14ac:dyDescent="0.4">
      <c r="A326" s="98"/>
      <c r="B326" s="153"/>
      <c r="C326" s="154"/>
      <c r="D326" s="154"/>
      <c r="E326" s="154"/>
      <c r="F326" s="154"/>
      <c r="G326" s="154"/>
      <c r="H326" s="154"/>
      <c r="I326" s="154"/>
      <c r="J326" s="155"/>
      <c r="K326" s="113"/>
      <c r="L326" s="114"/>
      <c r="M326" s="114"/>
      <c r="N326" s="115"/>
      <c r="O326" s="114"/>
      <c r="P326" s="116"/>
      <c r="Q326" s="113"/>
      <c r="R326" s="138"/>
      <c r="S326" s="138"/>
      <c r="T326" s="138"/>
      <c r="U326" s="115"/>
      <c r="V326" s="138"/>
      <c r="W326" s="138"/>
      <c r="X326" s="139"/>
      <c r="Y326" s="113"/>
      <c r="Z326" s="117"/>
      <c r="AA326" s="118"/>
      <c r="AB326" s="119"/>
      <c r="AC326" s="122"/>
      <c r="AD326" s="122"/>
      <c r="AE326" s="120"/>
      <c r="AF326" s="122"/>
      <c r="AG326" s="122"/>
      <c r="AH326" s="121"/>
    </row>
    <row r="327" spans="1:34" ht="12.75" customHeight="1" x14ac:dyDescent="0.4">
      <c r="A327" s="98"/>
      <c r="B327" s="153"/>
      <c r="C327" s="154"/>
      <c r="D327" s="154"/>
      <c r="E327" s="154"/>
      <c r="F327" s="154"/>
      <c r="G327" s="154"/>
      <c r="H327" s="154"/>
      <c r="I327" s="154"/>
      <c r="J327" s="155"/>
      <c r="K327" s="113"/>
      <c r="L327" s="114" t="s">
        <v>2</v>
      </c>
      <c r="M327" s="114"/>
      <c r="N327" s="114"/>
      <c r="O327" s="114"/>
      <c r="P327" s="116"/>
      <c r="Q327" s="113"/>
      <c r="R327" s="138" t="s">
        <v>17</v>
      </c>
      <c r="S327" s="138"/>
      <c r="T327" s="138"/>
      <c r="U327" s="115"/>
      <c r="V327" s="140" t="s">
        <v>3</v>
      </c>
      <c r="W327" s="140"/>
      <c r="X327" s="141"/>
      <c r="Y327" s="113"/>
      <c r="Z327" s="117" t="s">
        <v>4</v>
      </c>
      <c r="AA327" s="118"/>
      <c r="AB327" s="119" t="s">
        <v>11</v>
      </c>
      <c r="AC327" s="122"/>
      <c r="AD327" s="122"/>
      <c r="AE327" s="122"/>
      <c r="AF327" s="122"/>
      <c r="AG327" s="120" t="s">
        <v>35</v>
      </c>
      <c r="AH327" s="121"/>
    </row>
    <row r="328" spans="1:34" ht="12.75" customHeight="1" x14ac:dyDescent="0.4">
      <c r="A328" s="99"/>
      <c r="B328" s="156"/>
      <c r="C328" s="157"/>
      <c r="D328" s="157"/>
      <c r="E328" s="157"/>
      <c r="F328" s="157"/>
      <c r="G328" s="157"/>
      <c r="H328" s="157"/>
      <c r="I328" s="157"/>
      <c r="J328" s="158"/>
      <c r="K328" s="49"/>
      <c r="L328" s="10"/>
      <c r="M328" s="10"/>
      <c r="N328" s="10"/>
      <c r="O328" s="10"/>
      <c r="P328" s="11"/>
      <c r="Q328" s="49"/>
      <c r="R328" s="144"/>
      <c r="S328" s="144"/>
      <c r="T328" s="144"/>
      <c r="U328" s="46"/>
      <c r="V328" s="142"/>
      <c r="W328" s="142"/>
      <c r="X328" s="143"/>
      <c r="Y328" s="49"/>
      <c r="Z328" s="12"/>
      <c r="AA328" s="13"/>
      <c r="AB328" s="50"/>
      <c r="AC328" s="123"/>
      <c r="AD328" s="123"/>
      <c r="AE328" s="123"/>
      <c r="AF328" s="123"/>
      <c r="AG328" s="124"/>
      <c r="AH328" s="125"/>
    </row>
    <row r="329" spans="1:34" ht="12.75" customHeight="1" x14ac:dyDescent="0.4">
      <c r="A329" s="97">
        <v>75</v>
      </c>
      <c r="B329" s="150"/>
      <c r="C329" s="151"/>
      <c r="D329" s="151"/>
      <c r="E329" s="151"/>
      <c r="F329" s="151"/>
      <c r="G329" s="151"/>
      <c r="H329" s="151"/>
      <c r="I329" s="151"/>
      <c r="J329" s="152"/>
      <c r="K329" s="106"/>
      <c r="L329" s="107" t="s">
        <v>21</v>
      </c>
      <c r="M329" s="107"/>
      <c r="N329" s="108"/>
      <c r="O329" s="107" t="s">
        <v>22</v>
      </c>
      <c r="P329" s="109"/>
      <c r="Q329" s="106"/>
      <c r="R329" s="136" t="s">
        <v>23</v>
      </c>
      <c r="S329" s="136"/>
      <c r="T329" s="136"/>
      <c r="U329" s="108"/>
      <c r="V329" s="136" t="s">
        <v>18</v>
      </c>
      <c r="W329" s="136"/>
      <c r="X329" s="137"/>
      <c r="Y329" s="106"/>
      <c r="Z329" s="8" t="s">
        <v>0</v>
      </c>
      <c r="AA329" s="9"/>
      <c r="AB329" s="110" t="s">
        <v>1</v>
      </c>
      <c r="AC329" s="149"/>
      <c r="AD329" s="149"/>
      <c r="AE329" s="111" t="s">
        <v>12</v>
      </c>
      <c r="AF329" s="149"/>
      <c r="AG329" s="149"/>
      <c r="AH329" s="112" t="s">
        <v>38</v>
      </c>
    </row>
    <row r="330" spans="1:34" ht="12.75" customHeight="1" x14ac:dyDescent="0.4">
      <c r="A330" s="98"/>
      <c r="B330" s="153"/>
      <c r="C330" s="154"/>
      <c r="D330" s="154"/>
      <c r="E330" s="154"/>
      <c r="F330" s="154"/>
      <c r="G330" s="154"/>
      <c r="H330" s="154"/>
      <c r="I330" s="154"/>
      <c r="J330" s="155"/>
      <c r="K330" s="113"/>
      <c r="L330" s="114"/>
      <c r="M330" s="114"/>
      <c r="N330" s="115"/>
      <c r="O330" s="114"/>
      <c r="P330" s="116"/>
      <c r="Q330" s="113"/>
      <c r="R330" s="138"/>
      <c r="S330" s="138"/>
      <c r="T330" s="138"/>
      <c r="U330" s="115"/>
      <c r="V330" s="138"/>
      <c r="W330" s="138"/>
      <c r="X330" s="139"/>
      <c r="Y330" s="113"/>
      <c r="Z330" s="117"/>
      <c r="AA330" s="118"/>
      <c r="AB330" s="119"/>
      <c r="AC330" s="122"/>
      <c r="AD330" s="122"/>
      <c r="AE330" s="120"/>
      <c r="AF330" s="122"/>
      <c r="AG330" s="122"/>
      <c r="AH330" s="121"/>
    </row>
    <row r="331" spans="1:34" ht="12.75" customHeight="1" x14ac:dyDescent="0.4">
      <c r="A331" s="98"/>
      <c r="B331" s="153"/>
      <c r="C331" s="154"/>
      <c r="D331" s="154"/>
      <c r="E331" s="154"/>
      <c r="F331" s="154"/>
      <c r="G331" s="154"/>
      <c r="H331" s="154"/>
      <c r="I331" s="154"/>
      <c r="J331" s="155"/>
      <c r="K331" s="113"/>
      <c r="L331" s="114" t="s">
        <v>2</v>
      </c>
      <c r="M331" s="114"/>
      <c r="N331" s="114"/>
      <c r="O331" s="114"/>
      <c r="P331" s="116"/>
      <c r="Q331" s="113"/>
      <c r="R331" s="138" t="s">
        <v>17</v>
      </c>
      <c r="S331" s="138"/>
      <c r="T331" s="138"/>
      <c r="U331" s="115"/>
      <c r="V331" s="140" t="s">
        <v>3</v>
      </c>
      <c r="W331" s="140"/>
      <c r="X331" s="141"/>
      <c r="Y331" s="113"/>
      <c r="Z331" s="117" t="s">
        <v>4</v>
      </c>
      <c r="AA331" s="118"/>
      <c r="AB331" s="119" t="s">
        <v>11</v>
      </c>
      <c r="AC331" s="122"/>
      <c r="AD331" s="122"/>
      <c r="AE331" s="122"/>
      <c r="AF331" s="122"/>
      <c r="AG331" s="120" t="s">
        <v>35</v>
      </c>
      <c r="AH331" s="121"/>
    </row>
    <row r="332" spans="1:34" ht="12.75" customHeight="1" x14ac:dyDescent="0.4">
      <c r="A332" s="99"/>
      <c r="B332" s="156"/>
      <c r="C332" s="157"/>
      <c r="D332" s="157"/>
      <c r="E332" s="157"/>
      <c r="F332" s="157"/>
      <c r="G332" s="157"/>
      <c r="H332" s="157"/>
      <c r="I332" s="157"/>
      <c r="J332" s="158"/>
      <c r="K332" s="49"/>
      <c r="L332" s="10"/>
      <c r="M332" s="10"/>
      <c r="N332" s="10"/>
      <c r="O332" s="10"/>
      <c r="P332" s="11"/>
      <c r="Q332" s="49"/>
      <c r="R332" s="144"/>
      <c r="S332" s="144"/>
      <c r="T332" s="144"/>
      <c r="U332" s="46"/>
      <c r="V332" s="142"/>
      <c r="W332" s="142"/>
      <c r="X332" s="143"/>
      <c r="Y332" s="49"/>
      <c r="Z332" s="12"/>
      <c r="AA332" s="13"/>
      <c r="AB332" s="50"/>
      <c r="AC332" s="123"/>
      <c r="AD332" s="123"/>
      <c r="AE332" s="123"/>
      <c r="AF332" s="123"/>
      <c r="AG332" s="124"/>
      <c r="AH332" s="125"/>
    </row>
    <row r="333" spans="1:34" ht="12.75" customHeight="1" x14ac:dyDescent="0.4"/>
    <row r="334" spans="1:34" ht="18.75" customHeight="1" x14ac:dyDescent="0.4">
      <c r="A334" s="22" t="s">
        <v>5</v>
      </c>
      <c r="B334" s="22"/>
      <c r="C334" s="22"/>
      <c r="D334" s="22"/>
      <c r="E334" s="22"/>
      <c r="F334" s="1"/>
      <c r="G334" s="1"/>
      <c r="H334" s="33" t="s">
        <v>33</v>
      </c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4" t="s">
        <v>34</v>
      </c>
      <c r="AC334" s="34"/>
      <c r="AD334" s="34"/>
      <c r="AE334" s="34"/>
      <c r="AF334" s="34"/>
      <c r="AG334" s="34"/>
      <c r="AH334" s="34"/>
    </row>
    <row r="335" spans="1:34" ht="15" customHeight="1" x14ac:dyDescent="0.4">
      <c r="A335" s="2"/>
      <c r="B335" s="3"/>
      <c r="C335" s="2"/>
      <c r="D335" s="2"/>
      <c r="E335" s="2"/>
      <c r="F335" s="2"/>
      <c r="G335" s="2"/>
      <c r="H335" s="145"/>
      <c r="I335" s="145"/>
      <c r="J335" s="145"/>
      <c r="K335" s="145"/>
      <c r="L335" s="145"/>
      <c r="M335" s="145"/>
      <c r="N335" s="145"/>
      <c r="O335" s="145"/>
      <c r="P335" s="145"/>
      <c r="Q335" s="145"/>
      <c r="R335" s="145"/>
      <c r="S335" s="145"/>
      <c r="T335" s="145"/>
      <c r="U335" s="145"/>
      <c r="V335" s="145"/>
      <c r="W335" s="145"/>
      <c r="X335" s="145"/>
      <c r="Y335" s="145"/>
      <c r="Z335" s="145"/>
      <c r="AA335" s="145"/>
      <c r="AB335" s="1"/>
      <c r="AC335" s="1"/>
    </row>
    <row r="336" spans="1:34" ht="26.25" customHeight="1" x14ac:dyDescent="0.15">
      <c r="A336" s="83" t="s">
        <v>37</v>
      </c>
      <c r="B336" s="84"/>
      <c r="C336" s="84"/>
      <c r="D336" s="84"/>
      <c r="E336" s="84"/>
      <c r="F336" s="85"/>
      <c r="G336" s="172" t="str">
        <f>IF($G$3="","",$G$3)</f>
        <v/>
      </c>
      <c r="H336" s="147"/>
      <c r="I336" s="147"/>
      <c r="J336" s="147"/>
      <c r="K336" s="147"/>
      <c r="L336" s="147"/>
      <c r="M336" s="147"/>
      <c r="N336" s="147"/>
      <c r="O336" s="147"/>
      <c r="P336" s="147"/>
      <c r="Q336" s="147"/>
      <c r="R336" s="147"/>
      <c r="S336" s="147"/>
      <c r="T336" s="147"/>
      <c r="U336" s="147"/>
      <c r="V336" s="147"/>
      <c r="W336" s="147"/>
      <c r="X336" s="147"/>
      <c r="Y336" s="147"/>
      <c r="Z336" s="147"/>
      <c r="AA336" s="148"/>
      <c r="AB336" s="81"/>
      <c r="AD336" s="23" t="s">
        <v>24</v>
      </c>
      <c r="AE336" s="23"/>
      <c r="AF336" s="24">
        <v>6</v>
      </c>
      <c r="AG336" s="24"/>
      <c r="AH336" s="24"/>
    </row>
    <row r="337" spans="1:34" ht="15" customHeight="1" x14ac:dyDescent="0.4">
      <c r="A337" s="1"/>
      <c r="D337" s="82"/>
      <c r="E337" s="82"/>
      <c r="F337" s="82"/>
      <c r="AF337" s="1"/>
      <c r="AG337" s="1"/>
      <c r="AH337" s="1"/>
    </row>
    <row r="338" spans="1:34" ht="21.75" customHeight="1" x14ac:dyDescent="0.4">
      <c r="A338" s="5" t="s">
        <v>7</v>
      </c>
      <c r="B338" s="30" t="s">
        <v>16</v>
      </c>
      <c r="C338" s="31"/>
      <c r="D338" s="31"/>
      <c r="E338" s="31"/>
      <c r="F338" s="31"/>
      <c r="G338" s="31"/>
      <c r="H338" s="31"/>
      <c r="I338" s="31"/>
      <c r="J338" s="32"/>
      <c r="K338" s="30" t="s">
        <v>15</v>
      </c>
      <c r="L338" s="31"/>
      <c r="M338" s="31"/>
      <c r="N338" s="31"/>
      <c r="O338" s="31"/>
      <c r="P338" s="32"/>
      <c r="Q338" s="30" t="s">
        <v>8</v>
      </c>
      <c r="R338" s="31"/>
      <c r="S338" s="31"/>
      <c r="T338" s="31"/>
      <c r="U338" s="31"/>
      <c r="V338" s="31"/>
      <c r="W338" s="31"/>
      <c r="X338" s="32"/>
      <c r="Y338" s="26" t="s">
        <v>20</v>
      </c>
      <c r="Z338" s="27"/>
      <c r="AA338" s="28"/>
      <c r="AB338" s="30" t="s">
        <v>9</v>
      </c>
      <c r="AC338" s="31"/>
      <c r="AD338" s="31"/>
      <c r="AE338" s="31"/>
      <c r="AF338" s="31"/>
      <c r="AG338" s="31"/>
      <c r="AH338" s="32"/>
    </row>
    <row r="339" spans="1:34" ht="12.75" customHeight="1" x14ac:dyDescent="0.4">
      <c r="A339" s="97">
        <v>76</v>
      </c>
      <c r="B339" s="150"/>
      <c r="C339" s="151"/>
      <c r="D339" s="151"/>
      <c r="E339" s="151"/>
      <c r="F339" s="151"/>
      <c r="G339" s="151"/>
      <c r="H339" s="151"/>
      <c r="I339" s="151"/>
      <c r="J339" s="152"/>
      <c r="K339" s="106"/>
      <c r="L339" s="107" t="s">
        <v>21</v>
      </c>
      <c r="M339" s="107"/>
      <c r="N339" s="108"/>
      <c r="O339" s="107" t="s">
        <v>22</v>
      </c>
      <c r="P339" s="109"/>
      <c r="Q339" s="106"/>
      <c r="R339" s="136" t="s">
        <v>23</v>
      </c>
      <c r="S339" s="136"/>
      <c r="T339" s="136"/>
      <c r="U339" s="108"/>
      <c r="V339" s="136" t="s">
        <v>18</v>
      </c>
      <c r="W339" s="136"/>
      <c r="X339" s="137"/>
      <c r="Y339" s="106"/>
      <c r="Z339" s="8" t="s">
        <v>0</v>
      </c>
      <c r="AA339" s="9"/>
      <c r="AB339" s="110" t="s">
        <v>1</v>
      </c>
      <c r="AC339" s="149"/>
      <c r="AD339" s="149"/>
      <c r="AE339" s="111" t="s">
        <v>12</v>
      </c>
      <c r="AF339" s="149"/>
      <c r="AG339" s="149"/>
      <c r="AH339" s="112" t="s">
        <v>38</v>
      </c>
    </row>
    <row r="340" spans="1:34" ht="12.75" customHeight="1" x14ac:dyDescent="0.4">
      <c r="A340" s="98"/>
      <c r="B340" s="153"/>
      <c r="C340" s="154"/>
      <c r="D340" s="154"/>
      <c r="E340" s="154"/>
      <c r="F340" s="154"/>
      <c r="G340" s="154"/>
      <c r="H340" s="154"/>
      <c r="I340" s="154"/>
      <c r="J340" s="155"/>
      <c r="K340" s="113"/>
      <c r="L340" s="114"/>
      <c r="M340" s="114"/>
      <c r="N340" s="115"/>
      <c r="O340" s="114"/>
      <c r="P340" s="116"/>
      <c r="Q340" s="113"/>
      <c r="R340" s="138"/>
      <c r="S340" s="138"/>
      <c r="T340" s="138"/>
      <c r="U340" s="115"/>
      <c r="V340" s="138"/>
      <c r="W340" s="138"/>
      <c r="X340" s="139"/>
      <c r="Y340" s="113"/>
      <c r="Z340" s="117"/>
      <c r="AA340" s="118"/>
      <c r="AB340" s="119"/>
      <c r="AC340" s="122"/>
      <c r="AD340" s="122"/>
      <c r="AE340" s="120"/>
      <c r="AF340" s="122"/>
      <c r="AG340" s="122"/>
      <c r="AH340" s="121"/>
    </row>
    <row r="341" spans="1:34" ht="12.75" customHeight="1" x14ac:dyDescent="0.4">
      <c r="A341" s="98"/>
      <c r="B341" s="153"/>
      <c r="C341" s="154"/>
      <c r="D341" s="154"/>
      <c r="E341" s="154"/>
      <c r="F341" s="154"/>
      <c r="G341" s="154"/>
      <c r="H341" s="154"/>
      <c r="I341" s="154"/>
      <c r="J341" s="155"/>
      <c r="K341" s="113"/>
      <c r="L341" s="114" t="s">
        <v>2</v>
      </c>
      <c r="M341" s="114"/>
      <c r="N341" s="114"/>
      <c r="O341" s="114"/>
      <c r="P341" s="116"/>
      <c r="Q341" s="113"/>
      <c r="R341" s="138" t="s">
        <v>17</v>
      </c>
      <c r="S341" s="138"/>
      <c r="T341" s="138"/>
      <c r="U341" s="115"/>
      <c r="V341" s="140" t="s">
        <v>3</v>
      </c>
      <c r="W341" s="140"/>
      <c r="X341" s="141"/>
      <c r="Y341" s="113"/>
      <c r="Z341" s="117" t="s">
        <v>4</v>
      </c>
      <c r="AA341" s="118"/>
      <c r="AB341" s="119" t="s">
        <v>11</v>
      </c>
      <c r="AC341" s="122"/>
      <c r="AD341" s="122"/>
      <c r="AE341" s="122"/>
      <c r="AF341" s="122"/>
      <c r="AG341" s="120" t="s">
        <v>35</v>
      </c>
      <c r="AH341" s="121"/>
    </row>
    <row r="342" spans="1:34" ht="12.75" customHeight="1" x14ac:dyDescent="0.4">
      <c r="A342" s="99"/>
      <c r="B342" s="156"/>
      <c r="C342" s="157"/>
      <c r="D342" s="157"/>
      <c r="E342" s="157"/>
      <c r="F342" s="157"/>
      <c r="G342" s="157"/>
      <c r="H342" s="157"/>
      <c r="I342" s="157"/>
      <c r="J342" s="158"/>
      <c r="K342" s="49"/>
      <c r="L342" s="10"/>
      <c r="M342" s="10"/>
      <c r="N342" s="10"/>
      <c r="O342" s="10"/>
      <c r="P342" s="11"/>
      <c r="Q342" s="49"/>
      <c r="R342" s="144"/>
      <c r="S342" s="144"/>
      <c r="T342" s="144"/>
      <c r="U342" s="46"/>
      <c r="V342" s="142"/>
      <c r="W342" s="142"/>
      <c r="X342" s="143"/>
      <c r="Y342" s="49"/>
      <c r="Z342" s="12"/>
      <c r="AA342" s="13"/>
      <c r="AB342" s="50"/>
      <c r="AC342" s="123"/>
      <c r="AD342" s="123"/>
      <c r="AE342" s="123"/>
      <c r="AF342" s="123"/>
      <c r="AG342" s="124"/>
      <c r="AH342" s="125"/>
    </row>
    <row r="343" spans="1:34" ht="12.75" customHeight="1" x14ac:dyDescent="0.4">
      <c r="A343" s="97">
        <v>77</v>
      </c>
      <c r="B343" s="150"/>
      <c r="C343" s="151"/>
      <c r="D343" s="151"/>
      <c r="E343" s="151"/>
      <c r="F343" s="151"/>
      <c r="G343" s="151"/>
      <c r="H343" s="151"/>
      <c r="I343" s="151"/>
      <c r="J343" s="152"/>
      <c r="K343" s="106"/>
      <c r="L343" s="107" t="s">
        <v>21</v>
      </c>
      <c r="M343" s="107"/>
      <c r="N343" s="108"/>
      <c r="O343" s="107" t="s">
        <v>22</v>
      </c>
      <c r="P343" s="109"/>
      <c r="Q343" s="106"/>
      <c r="R343" s="136" t="s">
        <v>23</v>
      </c>
      <c r="S343" s="136"/>
      <c r="T343" s="136"/>
      <c r="U343" s="108"/>
      <c r="V343" s="136" t="s">
        <v>18</v>
      </c>
      <c r="W343" s="136"/>
      <c r="X343" s="137"/>
      <c r="Y343" s="106"/>
      <c r="Z343" s="8" t="s">
        <v>0</v>
      </c>
      <c r="AA343" s="9"/>
      <c r="AB343" s="110" t="s">
        <v>1</v>
      </c>
      <c r="AC343" s="149"/>
      <c r="AD343" s="149"/>
      <c r="AE343" s="111" t="s">
        <v>12</v>
      </c>
      <c r="AF343" s="149"/>
      <c r="AG343" s="149"/>
      <c r="AH343" s="112" t="s">
        <v>38</v>
      </c>
    </row>
    <row r="344" spans="1:34" ht="12.75" customHeight="1" x14ac:dyDescent="0.4">
      <c r="A344" s="98"/>
      <c r="B344" s="153"/>
      <c r="C344" s="154"/>
      <c r="D344" s="154"/>
      <c r="E344" s="154"/>
      <c r="F344" s="154"/>
      <c r="G344" s="154"/>
      <c r="H344" s="154"/>
      <c r="I344" s="154"/>
      <c r="J344" s="155"/>
      <c r="K344" s="113"/>
      <c r="L344" s="114"/>
      <c r="M344" s="114"/>
      <c r="N344" s="115"/>
      <c r="O344" s="114"/>
      <c r="P344" s="116"/>
      <c r="Q344" s="113"/>
      <c r="R344" s="138"/>
      <c r="S344" s="138"/>
      <c r="T344" s="138"/>
      <c r="U344" s="115"/>
      <c r="V344" s="138"/>
      <c r="W344" s="138"/>
      <c r="X344" s="139"/>
      <c r="Y344" s="113"/>
      <c r="Z344" s="117"/>
      <c r="AA344" s="118"/>
      <c r="AB344" s="119"/>
      <c r="AC344" s="122"/>
      <c r="AD344" s="122"/>
      <c r="AE344" s="120"/>
      <c r="AF344" s="122"/>
      <c r="AG344" s="122"/>
      <c r="AH344" s="121"/>
    </row>
    <row r="345" spans="1:34" ht="12.75" customHeight="1" x14ac:dyDescent="0.4">
      <c r="A345" s="98"/>
      <c r="B345" s="153"/>
      <c r="C345" s="154"/>
      <c r="D345" s="154"/>
      <c r="E345" s="154"/>
      <c r="F345" s="154"/>
      <c r="G345" s="154"/>
      <c r="H345" s="154"/>
      <c r="I345" s="154"/>
      <c r="J345" s="155"/>
      <c r="K345" s="113"/>
      <c r="L345" s="114" t="s">
        <v>2</v>
      </c>
      <c r="M345" s="114"/>
      <c r="N345" s="114"/>
      <c r="O345" s="114"/>
      <c r="P345" s="116"/>
      <c r="Q345" s="113"/>
      <c r="R345" s="138" t="s">
        <v>17</v>
      </c>
      <c r="S345" s="138"/>
      <c r="T345" s="138"/>
      <c r="U345" s="115"/>
      <c r="V345" s="140" t="s">
        <v>3</v>
      </c>
      <c r="W345" s="140"/>
      <c r="X345" s="141"/>
      <c r="Y345" s="113"/>
      <c r="Z345" s="117" t="s">
        <v>4</v>
      </c>
      <c r="AA345" s="118"/>
      <c r="AB345" s="119" t="s">
        <v>11</v>
      </c>
      <c r="AC345" s="122"/>
      <c r="AD345" s="122"/>
      <c r="AE345" s="122"/>
      <c r="AF345" s="122"/>
      <c r="AG345" s="120" t="s">
        <v>35</v>
      </c>
      <c r="AH345" s="121"/>
    </row>
    <row r="346" spans="1:34" ht="12.75" customHeight="1" x14ac:dyDescent="0.4">
      <c r="A346" s="99"/>
      <c r="B346" s="156"/>
      <c r="C346" s="157"/>
      <c r="D346" s="157"/>
      <c r="E346" s="157"/>
      <c r="F346" s="157"/>
      <c r="G346" s="157"/>
      <c r="H346" s="157"/>
      <c r="I346" s="157"/>
      <c r="J346" s="158"/>
      <c r="K346" s="49"/>
      <c r="L346" s="10"/>
      <c r="M346" s="10"/>
      <c r="N346" s="10"/>
      <c r="O346" s="10"/>
      <c r="P346" s="11"/>
      <c r="Q346" s="49"/>
      <c r="R346" s="144"/>
      <c r="S346" s="144"/>
      <c r="T346" s="144"/>
      <c r="U346" s="46"/>
      <c r="V346" s="142"/>
      <c r="W346" s="142"/>
      <c r="X346" s="143"/>
      <c r="Y346" s="49"/>
      <c r="Z346" s="12"/>
      <c r="AA346" s="13"/>
      <c r="AB346" s="50"/>
      <c r="AC346" s="123"/>
      <c r="AD346" s="123"/>
      <c r="AE346" s="123"/>
      <c r="AF346" s="123"/>
      <c r="AG346" s="124"/>
      <c r="AH346" s="125"/>
    </row>
    <row r="347" spans="1:34" ht="12.75" customHeight="1" x14ac:dyDescent="0.4">
      <c r="A347" s="97">
        <v>78</v>
      </c>
      <c r="B347" s="150"/>
      <c r="C347" s="151"/>
      <c r="D347" s="151"/>
      <c r="E347" s="151"/>
      <c r="F347" s="151"/>
      <c r="G347" s="151"/>
      <c r="H347" s="151"/>
      <c r="I347" s="151"/>
      <c r="J347" s="152"/>
      <c r="K347" s="106"/>
      <c r="L347" s="107" t="s">
        <v>21</v>
      </c>
      <c r="M347" s="107"/>
      <c r="N347" s="108"/>
      <c r="O347" s="107" t="s">
        <v>22</v>
      </c>
      <c r="P347" s="109"/>
      <c r="Q347" s="106"/>
      <c r="R347" s="136" t="s">
        <v>23</v>
      </c>
      <c r="S347" s="136"/>
      <c r="T347" s="136"/>
      <c r="U347" s="108"/>
      <c r="V347" s="136" t="s">
        <v>18</v>
      </c>
      <c r="W347" s="136"/>
      <c r="X347" s="137"/>
      <c r="Y347" s="106"/>
      <c r="Z347" s="8" t="s">
        <v>0</v>
      </c>
      <c r="AA347" s="9"/>
      <c r="AB347" s="110" t="s">
        <v>1</v>
      </c>
      <c r="AC347" s="149"/>
      <c r="AD347" s="149"/>
      <c r="AE347" s="111" t="s">
        <v>12</v>
      </c>
      <c r="AF347" s="149"/>
      <c r="AG347" s="149"/>
      <c r="AH347" s="112" t="s">
        <v>38</v>
      </c>
    </row>
    <row r="348" spans="1:34" ht="12.75" customHeight="1" x14ac:dyDescent="0.4">
      <c r="A348" s="98"/>
      <c r="B348" s="153"/>
      <c r="C348" s="154"/>
      <c r="D348" s="154"/>
      <c r="E348" s="154"/>
      <c r="F348" s="154"/>
      <c r="G348" s="154"/>
      <c r="H348" s="154"/>
      <c r="I348" s="154"/>
      <c r="J348" s="155"/>
      <c r="K348" s="113"/>
      <c r="L348" s="114"/>
      <c r="M348" s="114"/>
      <c r="N348" s="115"/>
      <c r="O348" s="114"/>
      <c r="P348" s="116"/>
      <c r="Q348" s="113"/>
      <c r="R348" s="138"/>
      <c r="S348" s="138"/>
      <c r="T348" s="138"/>
      <c r="U348" s="115"/>
      <c r="V348" s="138"/>
      <c r="W348" s="138"/>
      <c r="X348" s="139"/>
      <c r="Y348" s="113"/>
      <c r="Z348" s="117"/>
      <c r="AA348" s="118"/>
      <c r="AB348" s="119"/>
      <c r="AC348" s="122"/>
      <c r="AD348" s="122"/>
      <c r="AE348" s="120"/>
      <c r="AF348" s="122"/>
      <c r="AG348" s="122"/>
      <c r="AH348" s="121"/>
    </row>
    <row r="349" spans="1:34" ht="12.75" customHeight="1" x14ac:dyDescent="0.4">
      <c r="A349" s="98"/>
      <c r="B349" s="153"/>
      <c r="C349" s="154"/>
      <c r="D349" s="154"/>
      <c r="E349" s="154"/>
      <c r="F349" s="154"/>
      <c r="G349" s="154"/>
      <c r="H349" s="154"/>
      <c r="I349" s="154"/>
      <c r="J349" s="155"/>
      <c r="K349" s="113"/>
      <c r="L349" s="114" t="s">
        <v>2</v>
      </c>
      <c r="M349" s="114"/>
      <c r="N349" s="114"/>
      <c r="O349" s="114"/>
      <c r="P349" s="116"/>
      <c r="Q349" s="113"/>
      <c r="R349" s="138" t="s">
        <v>17</v>
      </c>
      <c r="S349" s="138"/>
      <c r="T349" s="138"/>
      <c r="U349" s="115"/>
      <c r="V349" s="140" t="s">
        <v>3</v>
      </c>
      <c r="W349" s="140"/>
      <c r="X349" s="141"/>
      <c r="Y349" s="113"/>
      <c r="Z349" s="117" t="s">
        <v>4</v>
      </c>
      <c r="AA349" s="118"/>
      <c r="AB349" s="119" t="s">
        <v>11</v>
      </c>
      <c r="AC349" s="122"/>
      <c r="AD349" s="122"/>
      <c r="AE349" s="122"/>
      <c r="AF349" s="122"/>
      <c r="AG349" s="120" t="s">
        <v>35</v>
      </c>
      <c r="AH349" s="121"/>
    </row>
    <row r="350" spans="1:34" ht="12.75" customHeight="1" x14ac:dyDescent="0.4">
      <c r="A350" s="99"/>
      <c r="B350" s="156"/>
      <c r="C350" s="157"/>
      <c r="D350" s="157"/>
      <c r="E350" s="157"/>
      <c r="F350" s="157"/>
      <c r="G350" s="157"/>
      <c r="H350" s="157"/>
      <c r="I350" s="157"/>
      <c r="J350" s="158"/>
      <c r="K350" s="49"/>
      <c r="L350" s="10"/>
      <c r="M350" s="10"/>
      <c r="N350" s="10"/>
      <c r="O350" s="10"/>
      <c r="P350" s="11"/>
      <c r="Q350" s="49"/>
      <c r="R350" s="144"/>
      <c r="S350" s="144"/>
      <c r="T350" s="144"/>
      <c r="U350" s="46"/>
      <c r="V350" s="142"/>
      <c r="W350" s="142"/>
      <c r="X350" s="143"/>
      <c r="Y350" s="49"/>
      <c r="Z350" s="12"/>
      <c r="AA350" s="13"/>
      <c r="AB350" s="50"/>
      <c r="AC350" s="123"/>
      <c r="AD350" s="123"/>
      <c r="AE350" s="123"/>
      <c r="AF350" s="123"/>
      <c r="AG350" s="124"/>
      <c r="AH350" s="125"/>
    </row>
    <row r="351" spans="1:34" ht="12.75" customHeight="1" x14ac:dyDescent="0.4">
      <c r="A351" s="97">
        <v>79</v>
      </c>
      <c r="B351" s="150"/>
      <c r="C351" s="151"/>
      <c r="D351" s="151"/>
      <c r="E351" s="151"/>
      <c r="F351" s="151"/>
      <c r="G351" s="151"/>
      <c r="H351" s="151"/>
      <c r="I351" s="151"/>
      <c r="J351" s="152"/>
      <c r="K351" s="106"/>
      <c r="L351" s="107" t="s">
        <v>21</v>
      </c>
      <c r="M351" s="107"/>
      <c r="N351" s="108"/>
      <c r="O351" s="107" t="s">
        <v>22</v>
      </c>
      <c r="P351" s="109"/>
      <c r="Q351" s="106"/>
      <c r="R351" s="136" t="s">
        <v>23</v>
      </c>
      <c r="S351" s="136"/>
      <c r="T351" s="136"/>
      <c r="U351" s="108"/>
      <c r="V351" s="136" t="s">
        <v>18</v>
      </c>
      <c r="W351" s="136"/>
      <c r="X351" s="137"/>
      <c r="Y351" s="106"/>
      <c r="Z351" s="8" t="s">
        <v>0</v>
      </c>
      <c r="AA351" s="9"/>
      <c r="AB351" s="110" t="s">
        <v>1</v>
      </c>
      <c r="AC351" s="149"/>
      <c r="AD351" s="149"/>
      <c r="AE351" s="111" t="s">
        <v>12</v>
      </c>
      <c r="AF351" s="149"/>
      <c r="AG351" s="149"/>
      <c r="AH351" s="112" t="s">
        <v>38</v>
      </c>
    </row>
    <row r="352" spans="1:34" ht="12.75" customHeight="1" x14ac:dyDescent="0.4">
      <c r="A352" s="98"/>
      <c r="B352" s="153"/>
      <c r="C352" s="154"/>
      <c r="D352" s="154"/>
      <c r="E352" s="154"/>
      <c r="F352" s="154"/>
      <c r="G352" s="154"/>
      <c r="H352" s="154"/>
      <c r="I352" s="154"/>
      <c r="J352" s="155"/>
      <c r="K352" s="113"/>
      <c r="L352" s="114"/>
      <c r="M352" s="114"/>
      <c r="N352" s="115"/>
      <c r="O352" s="114"/>
      <c r="P352" s="116"/>
      <c r="Q352" s="113"/>
      <c r="R352" s="138"/>
      <c r="S352" s="138"/>
      <c r="T352" s="138"/>
      <c r="U352" s="115"/>
      <c r="V352" s="138"/>
      <c r="W352" s="138"/>
      <c r="X352" s="139"/>
      <c r="Y352" s="113"/>
      <c r="Z352" s="117"/>
      <c r="AA352" s="118"/>
      <c r="AB352" s="119"/>
      <c r="AC352" s="122"/>
      <c r="AD352" s="122"/>
      <c r="AE352" s="120"/>
      <c r="AF352" s="122"/>
      <c r="AG352" s="122"/>
      <c r="AH352" s="121"/>
    </row>
    <row r="353" spans="1:34" ht="12.75" customHeight="1" x14ac:dyDescent="0.4">
      <c r="A353" s="98"/>
      <c r="B353" s="153"/>
      <c r="C353" s="154"/>
      <c r="D353" s="154"/>
      <c r="E353" s="154"/>
      <c r="F353" s="154"/>
      <c r="G353" s="154"/>
      <c r="H353" s="154"/>
      <c r="I353" s="154"/>
      <c r="J353" s="155"/>
      <c r="K353" s="113"/>
      <c r="L353" s="114" t="s">
        <v>2</v>
      </c>
      <c r="M353" s="114"/>
      <c r="N353" s="114"/>
      <c r="O353" s="114"/>
      <c r="P353" s="116"/>
      <c r="Q353" s="113"/>
      <c r="R353" s="138" t="s">
        <v>17</v>
      </c>
      <c r="S353" s="138"/>
      <c r="T353" s="138"/>
      <c r="U353" s="115"/>
      <c r="V353" s="140" t="s">
        <v>3</v>
      </c>
      <c r="W353" s="140"/>
      <c r="X353" s="141"/>
      <c r="Y353" s="113"/>
      <c r="Z353" s="117" t="s">
        <v>4</v>
      </c>
      <c r="AA353" s="118"/>
      <c r="AB353" s="119" t="s">
        <v>11</v>
      </c>
      <c r="AC353" s="122"/>
      <c r="AD353" s="122"/>
      <c r="AE353" s="122"/>
      <c r="AF353" s="122"/>
      <c r="AG353" s="120" t="s">
        <v>35</v>
      </c>
      <c r="AH353" s="121"/>
    </row>
    <row r="354" spans="1:34" ht="12.75" customHeight="1" x14ac:dyDescent="0.4">
      <c r="A354" s="99"/>
      <c r="B354" s="156"/>
      <c r="C354" s="157"/>
      <c r="D354" s="157"/>
      <c r="E354" s="157"/>
      <c r="F354" s="157"/>
      <c r="G354" s="157"/>
      <c r="H354" s="157"/>
      <c r="I354" s="157"/>
      <c r="J354" s="158"/>
      <c r="K354" s="49"/>
      <c r="L354" s="10"/>
      <c r="M354" s="10"/>
      <c r="N354" s="10"/>
      <c r="O354" s="10"/>
      <c r="P354" s="11"/>
      <c r="Q354" s="49"/>
      <c r="R354" s="144"/>
      <c r="S354" s="144"/>
      <c r="T354" s="144"/>
      <c r="U354" s="46"/>
      <c r="V354" s="142"/>
      <c r="W354" s="142"/>
      <c r="X354" s="143"/>
      <c r="Y354" s="49"/>
      <c r="Z354" s="12"/>
      <c r="AA354" s="13"/>
      <c r="AB354" s="50"/>
      <c r="AC354" s="123"/>
      <c r="AD354" s="123"/>
      <c r="AE354" s="123"/>
      <c r="AF354" s="123"/>
      <c r="AG354" s="124"/>
      <c r="AH354" s="125"/>
    </row>
    <row r="355" spans="1:34" ht="12.75" customHeight="1" x14ac:dyDescent="0.4">
      <c r="A355" s="97">
        <v>80</v>
      </c>
      <c r="B355" s="150"/>
      <c r="C355" s="151"/>
      <c r="D355" s="151"/>
      <c r="E355" s="151"/>
      <c r="F355" s="151"/>
      <c r="G355" s="151"/>
      <c r="H355" s="151"/>
      <c r="I355" s="151"/>
      <c r="J355" s="152"/>
      <c r="K355" s="106"/>
      <c r="L355" s="107" t="s">
        <v>21</v>
      </c>
      <c r="M355" s="107"/>
      <c r="N355" s="108"/>
      <c r="O355" s="107" t="s">
        <v>22</v>
      </c>
      <c r="P355" s="109"/>
      <c r="Q355" s="106"/>
      <c r="R355" s="136" t="s">
        <v>23</v>
      </c>
      <c r="S355" s="136"/>
      <c r="T355" s="136"/>
      <c r="U355" s="108"/>
      <c r="V355" s="136" t="s">
        <v>18</v>
      </c>
      <c r="W355" s="136"/>
      <c r="X355" s="137"/>
      <c r="Y355" s="106"/>
      <c r="Z355" s="8" t="s">
        <v>0</v>
      </c>
      <c r="AA355" s="9"/>
      <c r="AB355" s="110" t="s">
        <v>1</v>
      </c>
      <c r="AC355" s="149"/>
      <c r="AD355" s="149"/>
      <c r="AE355" s="111" t="s">
        <v>12</v>
      </c>
      <c r="AF355" s="149"/>
      <c r="AG355" s="149"/>
      <c r="AH355" s="112" t="s">
        <v>38</v>
      </c>
    </row>
    <row r="356" spans="1:34" ht="12.75" customHeight="1" x14ac:dyDescent="0.4">
      <c r="A356" s="98"/>
      <c r="B356" s="153"/>
      <c r="C356" s="154"/>
      <c r="D356" s="154"/>
      <c r="E356" s="154"/>
      <c r="F356" s="154"/>
      <c r="G356" s="154"/>
      <c r="H356" s="154"/>
      <c r="I356" s="154"/>
      <c r="J356" s="155"/>
      <c r="K356" s="113"/>
      <c r="L356" s="114"/>
      <c r="M356" s="114"/>
      <c r="N356" s="115"/>
      <c r="O356" s="114"/>
      <c r="P356" s="116"/>
      <c r="Q356" s="113"/>
      <c r="R356" s="138"/>
      <c r="S356" s="138"/>
      <c r="T356" s="138"/>
      <c r="U356" s="115"/>
      <c r="V356" s="138"/>
      <c r="W356" s="138"/>
      <c r="X356" s="139"/>
      <c r="Y356" s="113"/>
      <c r="Z356" s="117"/>
      <c r="AA356" s="118"/>
      <c r="AB356" s="119"/>
      <c r="AC356" s="122"/>
      <c r="AD356" s="122"/>
      <c r="AE356" s="120"/>
      <c r="AF356" s="122"/>
      <c r="AG356" s="122"/>
      <c r="AH356" s="121"/>
    </row>
    <row r="357" spans="1:34" ht="12.75" customHeight="1" x14ac:dyDescent="0.4">
      <c r="A357" s="98"/>
      <c r="B357" s="153"/>
      <c r="C357" s="154"/>
      <c r="D357" s="154"/>
      <c r="E357" s="154"/>
      <c r="F357" s="154"/>
      <c r="G357" s="154"/>
      <c r="H357" s="154"/>
      <c r="I357" s="154"/>
      <c r="J357" s="155"/>
      <c r="K357" s="113"/>
      <c r="L357" s="114" t="s">
        <v>2</v>
      </c>
      <c r="M357" s="114"/>
      <c r="N357" s="114"/>
      <c r="O357" s="114"/>
      <c r="P357" s="116"/>
      <c r="Q357" s="113"/>
      <c r="R357" s="138" t="s">
        <v>17</v>
      </c>
      <c r="S357" s="138"/>
      <c r="T357" s="138"/>
      <c r="U357" s="115"/>
      <c r="V357" s="140" t="s">
        <v>3</v>
      </c>
      <c r="W357" s="140"/>
      <c r="X357" s="141"/>
      <c r="Y357" s="113"/>
      <c r="Z357" s="117" t="s">
        <v>4</v>
      </c>
      <c r="AA357" s="118"/>
      <c r="AB357" s="119" t="s">
        <v>11</v>
      </c>
      <c r="AC357" s="122"/>
      <c r="AD357" s="122"/>
      <c r="AE357" s="122"/>
      <c r="AF357" s="122"/>
      <c r="AG357" s="120" t="s">
        <v>35</v>
      </c>
      <c r="AH357" s="121"/>
    </row>
    <row r="358" spans="1:34" ht="12.75" customHeight="1" x14ac:dyDescent="0.4">
      <c r="A358" s="99"/>
      <c r="B358" s="156"/>
      <c r="C358" s="157"/>
      <c r="D358" s="157"/>
      <c r="E358" s="157"/>
      <c r="F358" s="157"/>
      <c r="G358" s="157"/>
      <c r="H358" s="157"/>
      <c r="I358" s="157"/>
      <c r="J358" s="158"/>
      <c r="K358" s="49"/>
      <c r="L358" s="10"/>
      <c r="M358" s="10"/>
      <c r="N358" s="10"/>
      <c r="O358" s="10"/>
      <c r="P358" s="11"/>
      <c r="Q358" s="49"/>
      <c r="R358" s="144"/>
      <c r="S358" s="144"/>
      <c r="T358" s="144"/>
      <c r="U358" s="46"/>
      <c r="V358" s="142"/>
      <c r="W358" s="142"/>
      <c r="X358" s="143"/>
      <c r="Y358" s="49"/>
      <c r="Z358" s="12"/>
      <c r="AA358" s="13"/>
      <c r="AB358" s="50"/>
      <c r="AC358" s="123"/>
      <c r="AD358" s="123"/>
      <c r="AE358" s="123"/>
      <c r="AF358" s="123"/>
      <c r="AG358" s="124"/>
      <c r="AH358" s="125"/>
    </row>
    <row r="359" spans="1:34" ht="12.75" customHeight="1" x14ac:dyDescent="0.4">
      <c r="A359" s="97">
        <v>81</v>
      </c>
      <c r="B359" s="150"/>
      <c r="C359" s="151"/>
      <c r="D359" s="151"/>
      <c r="E359" s="151"/>
      <c r="F359" s="151"/>
      <c r="G359" s="151"/>
      <c r="H359" s="151"/>
      <c r="I359" s="151"/>
      <c r="J359" s="152"/>
      <c r="K359" s="106"/>
      <c r="L359" s="107" t="s">
        <v>21</v>
      </c>
      <c r="M359" s="107"/>
      <c r="N359" s="108"/>
      <c r="O359" s="107" t="s">
        <v>22</v>
      </c>
      <c r="P359" s="109"/>
      <c r="Q359" s="106"/>
      <c r="R359" s="136" t="s">
        <v>23</v>
      </c>
      <c r="S359" s="136"/>
      <c r="T359" s="136"/>
      <c r="U359" s="108"/>
      <c r="V359" s="136" t="s">
        <v>18</v>
      </c>
      <c r="W359" s="136"/>
      <c r="X359" s="137"/>
      <c r="Y359" s="106"/>
      <c r="Z359" s="8" t="s">
        <v>0</v>
      </c>
      <c r="AA359" s="9"/>
      <c r="AB359" s="110" t="s">
        <v>1</v>
      </c>
      <c r="AC359" s="149"/>
      <c r="AD359" s="149"/>
      <c r="AE359" s="111" t="s">
        <v>12</v>
      </c>
      <c r="AF359" s="149"/>
      <c r="AG359" s="149"/>
      <c r="AH359" s="112" t="s">
        <v>38</v>
      </c>
    </row>
    <row r="360" spans="1:34" ht="12.75" customHeight="1" x14ac:dyDescent="0.4">
      <c r="A360" s="98"/>
      <c r="B360" s="153"/>
      <c r="C360" s="154"/>
      <c r="D360" s="154"/>
      <c r="E360" s="154"/>
      <c r="F360" s="154"/>
      <c r="G360" s="154"/>
      <c r="H360" s="154"/>
      <c r="I360" s="154"/>
      <c r="J360" s="155"/>
      <c r="K360" s="113"/>
      <c r="L360" s="114"/>
      <c r="M360" s="114"/>
      <c r="N360" s="115"/>
      <c r="O360" s="114"/>
      <c r="P360" s="116"/>
      <c r="Q360" s="113"/>
      <c r="R360" s="138"/>
      <c r="S360" s="138"/>
      <c r="T360" s="138"/>
      <c r="U360" s="115"/>
      <c r="V360" s="138"/>
      <c r="W360" s="138"/>
      <c r="X360" s="139"/>
      <c r="Y360" s="113"/>
      <c r="Z360" s="117"/>
      <c r="AA360" s="118"/>
      <c r="AB360" s="119"/>
      <c r="AC360" s="122"/>
      <c r="AD360" s="122"/>
      <c r="AE360" s="120"/>
      <c r="AF360" s="122"/>
      <c r="AG360" s="122"/>
      <c r="AH360" s="121"/>
    </row>
    <row r="361" spans="1:34" ht="12.75" customHeight="1" x14ac:dyDescent="0.4">
      <c r="A361" s="98"/>
      <c r="B361" s="153"/>
      <c r="C361" s="154"/>
      <c r="D361" s="154"/>
      <c r="E361" s="154"/>
      <c r="F361" s="154"/>
      <c r="G361" s="154"/>
      <c r="H361" s="154"/>
      <c r="I361" s="154"/>
      <c r="J361" s="155"/>
      <c r="K361" s="113"/>
      <c r="L361" s="114" t="s">
        <v>2</v>
      </c>
      <c r="M361" s="114"/>
      <c r="N361" s="114"/>
      <c r="O361" s="114"/>
      <c r="P361" s="116"/>
      <c r="Q361" s="113"/>
      <c r="R361" s="138" t="s">
        <v>17</v>
      </c>
      <c r="S361" s="138"/>
      <c r="T361" s="138"/>
      <c r="U361" s="115"/>
      <c r="V361" s="140" t="s">
        <v>3</v>
      </c>
      <c r="W361" s="140"/>
      <c r="X361" s="141"/>
      <c r="Y361" s="113"/>
      <c r="Z361" s="117" t="s">
        <v>4</v>
      </c>
      <c r="AA361" s="118"/>
      <c r="AB361" s="119" t="s">
        <v>11</v>
      </c>
      <c r="AC361" s="122"/>
      <c r="AD361" s="122"/>
      <c r="AE361" s="122"/>
      <c r="AF361" s="122"/>
      <c r="AG361" s="120" t="s">
        <v>35</v>
      </c>
      <c r="AH361" s="121"/>
    </row>
    <row r="362" spans="1:34" ht="12.75" customHeight="1" x14ac:dyDescent="0.4">
      <c r="A362" s="99"/>
      <c r="B362" s="156"/>
      <c r="C362" s="157"/>
      <c r="D362" s="157"/>
      <c r="E362" s="157"/>
      <c r="F362" s="157"/>
      <c r="G362" s="157"/>
      <c r="H362" s="157"/>
      <c r="I362" s="157"/>
      <c r="J362" s="158"/>
      <c r="K362" s="49"/>
      <c r="L362" s="10"/>
      <c r="M362" s="10"/>
      <c r="N362" s="10"/>
      <c r="O362" s="10"/>
      <c r="P362" s="11"/>
      <c r="Q362" s="49"/>
      <c r="R362" s="144"/>
      <c r="S362" s="144"/>
      <c r="T362" s="144"/>
      <c r="U362" s="46"/>
      <c r="V362" s="142"/>
      <c r="W362" s="142"/>
      <c r="X362" s="143"/>
      <c r="Y362" s="49"/>
      <c r="Z362" s="12"/>
      <c r="AA362" s="13"/>
      <c r="AB362" s="50"/>
      <c r="AC362" s="123"/>
      <c r="AD362" s="123"/>
      <c r="AE362" s="123"/>
      <c r="AF362" s="123"/>
      <c r="AG362" s="124"/>
      <c r="AH362" s="125"/>
    </row>
    <row r="363" spans="1:34" ht="12.75" customHeight="1" x14ac:dyDescent="0.4">
      <c r="A363" s="97">
        <v>82</v>
      </c>
      <c r="B363" s="150"/>
      <c r="C363" s="151"/>
      <c r="D363" s="151"/>
      <c r="E363" s="151"/>
      <c r="F363" s="151"/>
      <c r="G363" s="151"/>
      <c r="H363" s="151"/>
      <c r="I363" s="151"/>
      <c r="J363" s="152"/>
      <c r="K363" s="106"/>
      <c r="L363" s="107" t="s">
        <v>21</v>
      </c>
      <c r="M363" s="107"/>
      <c r="N363" s="108"/>
      <c r="O363" s="107" t="s">
        <v>22</v>
      </c>
      <c r="P363" s="109"/>
      <c r="Q363" s="106"/>
      <c r="R363" s="136" t="s">
        <v>23</v>
      </c>
      <c r="S363" s="136"/>
      <c r="T363" s="136"/>
      <c r="U363" s="108"/>
      <c r="V363" s="136" t="s">
        <v>18</v>
      </c>
      <c r="W363" s="136"/>
      <c r="X363" s="137"/>
      <c r="Y363" s="106"/>
      <c r="Z363" s="8" t="s">
        <v>0</v>
      </c>
      <c r="AA363" s="9"/>
      <c r="AB363" s="110" t="s">
        <v>1</v>
      </c>
      <c r="AC363" s="149"/>
      <c r="AD363" s="149"/>
      <c r="AE363" s="111" t="s">
        <v>12</v>
      </c>
      <c r="AF363" s="149"/>
      <c r="AG363" s="149"/>
      <c r="AH363" s="112" t="s">
        <v>38</v>
      </c>
    </row>
    <row r="364" spans="1:34" ht="12.75" customHeight="1" x14ac:dyDescent="0.4">
      <c r="A364" s="98"/>
      <c r="B364" s="153"/>
      <c r="C364" s="154"/>
      <c r="D364" s="154"/>
      <c r="E364" s="154"/>
      <c r="F364" s="154"/>
      <c r="G364" s="154"/>
      <c r="H364" s="154"/>
      <c r="I364" s="154"/>
      <c r="J364" s="155"/>
      <c r="K364" s="113"/>
      <c r="L364" s="114"/>
      <c r="M364" s="114"/>
      <c r="N364" s="115"/>
      <c r="O364" s="114"/>
      <c r="P364" s="116"/>
      <c r="Q364" s="113"/>
      <c r="R364" s="138"/>
      <c r="S364" s="138"/>
      <c r="T364" s="138"/>
      <c r="U364" s="115"/>
      <c r="V364" s="138"/>
      <c r="W364" s="138"/>
      <c r="X364" s="139"/>
      <c r="Y364" s="113"/>
      <c r="Z364" s="117"/>
      <c r="AA364" s="118"/>
      <c r="AB364" s="119"/>
      <c r="AC364" s="122"/>
      <c r="AD364" s="122"/>
      <c r="AE364" s="120"/>
      <c r="AF364" s="122"/>
      <c r="AG364" s="122"/>
      <c r="AH364" s="121"/>
    </row>
    <row r="365" spans="1:34" ht="12.75" customHeight="1" x14ac:dyDescent="0.4">
      <c r="A365" s="98"/>
      <c r="B365" s="153"/>
      <c r="C365" s="154"/>
      <c r="D365" s="154"/>
      <c r="E365" s="154"/>
      <c r="F365" s="154"/>
      <c r="G365" s="154"/>
      <c r="H365" s="154"/>
      <c r="I365" s="154"/>
      <c r="J365" s="155"/>
      <c r="K365" s="113"/>
      <c r="L365" s="114" t="s">
        <v>2</v>
      </c>
      <c r="M365" s="114"/>
      <c r="N365" s="114"/>
      <c r="O365" s="114"/>
      <c r="P365" s="116"/>
      <c r="Q365" s="113"/>
      <c r="R365" s="138" t="s">
        <v>17</v>
      </c>
      <c r="S365" s="138"/>
      <c r="T365" s="138"/>
      <c r="U365" s="115"/>
      <c r="V365" s="140" t="s">
        <v>3</v>
      </c>
      <c r="W365" s="140"/>
      <c r="X365" s="141"/>
      <c r="Y365" s="113"/>
      <c r="Z365" s="117" t="s">
        <v>4</v>
      </c>
      <c r="AA365" s="118"/>
      <c r="AB365" s="119" t="s">
        <v>11</v>
      </c>
      <c r="AC365" s="122"/>
      <c r="AD365" s="122"/>
      <c r="AE365" s="122"/>
      <c r="AF365" s="122"/>
      <c r="AG365" s="120" t="s">
        <v>35</v>
      </c>
      <c r="AH365" s="121"/>
    </row>
    <row r="366" spans="1:34" ht="12.75" customHeight="1" x14ac:dyDescent="0.4">
      <c r="A366" s="99"/>
      <c r="B366" s="156"/>
      <c r="C366" s="157"/>
      <c r="D366" s="157"/>
      <c r="E366" s="157"/>
      <c r="F366" s="157"/>
      <c r="G366" s="157"/>
      <c r="H366" s="157"/>
      <c r="I366" s="157"/>
      <c r="J366" s="158"/>
      <c r="K366" s="49"/>
      <c r="L366" s="10"/>
      <c r="M366" s="10"/>
      <c r="N366" s="10"/>
      <c r="O366" s="10"/>
      <c r="P366" s="11"/>
      <c r="Q366" s="49"/>
      <c r="R366" s="144"/>
      <c r="S366" s="144"/>
      <c r="T366" s="144"/>
      <c r="U366" s="46"/>
      <c r="V366" s="142"/>
      <c r="W366" s="142"/>
      <c r="X366" s="143"/>
      <c r="Y366" s="49"/>
      <c r="Z366" s="12"/>
      <c r="AA366" s="13"/>
      <c r="AB366" s="50"/>
      <c r="AC366" s="123"/>
      <c r="AD366" s="123"/>
      <c r="AE366" s="123"/>
      <c r="AF366" s="123"/>
      <c r="AG366" s="124"/>
      <c r="AH366" s="125"/>
    </row>
    <row r="367" spans="1:34" ht="12.75" customHeight="1" x14ac:dyDescent="0.4">
      <c r="A367" s="97">
        <v>83</v>
      </c>
      <c r="B367" s="150"/>
      <c r="C367" s="151"/>
      <c r="D367" s="151"/>
      <c r="E367" s="151"/>
      <c r="F367" s="151"/>
      <c r="G367" s="151"/>
      <c r="H367" s="151"/>
      <c r="I367" s="151"/>
      <c r="J367" s="152"/>
      <c r="K367" s="106"/>
      <c r="L367" s="107" t="s">
        <v>21</v>
      </c>
      <c r="M367" s="107"/>
      <c r="N367" s="108"/>
      <c r="O367" s="107" t="s">
        <v>22</v>
      </c>
      <c r="P367" s="109"/>
      <c r="Q367" s="106"/>
      <c r="R367" s="136" t="s">
        <v>23</v>
      </c>
      <c r="S367" s="136"/>
      <c r="T367" s="136"/>
      <c r="U367" s="108"/>
      <c r="V367" s="136" t="s">
        <v>18</v>
      </c>
      <c r="W367" s="136"/>
      <c r="X367" s="137"/>
      <c r="Y367" s="106"/>
      <c r="Z367" s="8" t="s">
        <v>0</v>
      </c>
      <c r="AA367" s="9"/>
      <c r="AB367" s="110" t="s">
        <v>1</v>
      </c>
      <c r="AC367" s="149"/>
      <c r="AD367" s="149"/>
      <c r="AE367" s="111" t="s">
        <v>12</v>
      </c>
      <c r="AF367" s="149"/>
      <c r="AG367" s="149"/>
      <c r="AH367" s="112" t="s">
        <v>38</v>
      </c>
    </row>
    <row r="368" spans="1:34" ht="12.75" customHeight="1" x14ac:dyDescent="0.4">
      <c r="A368" s="98"/>
      <c r="B368" s="153"/>
      <c r="C368" s="154"/>
      <c r="D368" s="154"/>
      <c r="E368" s="154"/>
      <c r="F368" s="154"/>
      <c r="G368" s="154"/>
      <c r="H368" s="154"/>
      <c r="I368" s="154"/>
      <c r="J368" s="155"/>
      <c r="K368" s="113"/>
      <c r="L368" s="114"/>
      <c r="M368" s="114"/>
      <c r="N368" s="115"/>
      <c r="O368" s="114"/>
      <c r="P368" s="116"/>
      <c r="Q368" s="113"/>
      <c r="R368" s="138"/>
      <c r="S368" s="138"/>
      <c r="T368" s="138"/>
      <c r="U368" s="115"/>
      <c r="V368" s="138"/>
      <c r="W368" s="138"/>
      <c r="X368" s="139"/>
      <c r="Y368" s="113"/>
      <c r="Z368" s="117"/>
      <c r="AA368" s="118"/>
      <c r="AB368" s="119"/>
      <c r="AC368" s="122"/>
      <c r="AD368" s="122"/>
      <c r="AE368" s="120"/>
      <c r="AF368" s="122"/>
      <c r="AG368" s="122"/>
      <c r="AH368" s="121"/>
    </row>
    <row r="369" spans="1:34" ht="12.75" customHeight="1" x14ac:dyDescent="0.4">
      <c r="A369" s="98"/>
      <c r="B369" s="153"/>
      <c r="C369" s="154"/>
      <c r="D369" s="154"/>
      <c r="E369" s="154"/>
      <c r="F369" s="154"/>
      <c r="G369" s="154"/>
      <c r="H369" s="154"/>
      <c r="I369" s="154"/>
      <c r="J369" s="155"/>
      <c r="K369" s="113"/>
      <c r="L369" s="114" t="s">
        <v>2</v>
      </c>
      <c r="M369" s="114"/>
      <c r="N369" s="114"/>
      <c r="O369" s="114"/>
      <c r="P369" s="116"/>
      <c r="Q369" s="113"/>
      <c r="R369" s="138" t="s">
        <v>17</v>
      </c>
      <c r="S369" s="138"/>
      <c r="T369" s="138"/>
      <c r="U369" s="115"/>
      <c r="V369" s="140" t="s">
        <v>3</v>
      </c>
      <c r="W369" s="140"/>
      <c r="X369" s="141"/>
      <c r="Y369" s="113"/>
      <c r="Z369" s="117" t="s">
        <v>4</v>
      </c>
      <c r="AA369" s="118"/>
      <c r="AB369" s="119" t="s">
        <v>11</v>
      </c>
      <c r="AC369" s="122"/>
      <c r="AD369" s="122"/>
      <c r="AE369" s="122"/>
      <c r="AF369" s="122"/>
      <c r="AG369" s="120" t="s">
        <v>35</v>
      </c>
      <c r="AH369" s="121"/>
    </row>
    <row r="370" spans="1:34" ht="12.75" customHeight="1" x14ac:dyDescent="0.4">
      <c r="A370" s="99"/>
      <c r="B370" s="156"/>
      <c r="C370" s="157"/>
      <c r="D370" s="157"/>
      <c r="E370" s="157"/>
      <c r="F370" s="157"/>
      <c r="G370" s="157"/>
      <c r="H370" s="157"/>
      <c r="I370" s="157"/>
      <c r="J370" s="158"/>
      <c r="K370" s="49"/>
      <c r="L370" s="10"/>
      <c r="M370" s="10"/>
      <c r="N370" s="10"/>
      <c r="O370" s="10"/>
      <c r="P370" s="11"/>
      <c r="Q370" s="49"/>
      <c r="R370" s="144"/>
      <c r="S370" s="144"/>
      <c r="T370" s="144"/>
      <c r="U370" s="46"/>
      <c r="V370" s="142"/>
      <c r="W370" s="142"/>
      <c r="X370" s="143"/>
      <c r="Y370" s="49"/>
      <c r="Z370" s="12"/>
      <c r="AA370" s="13"/>
      <c r="AB370" s="50"/>
      <c r="AC370" s="123"/>
      <c r="AD370" s="123"/>
      <c r="AE370" s="123"/>
      <c r="AF370" s="123"/>
      <c r="AG370" s="124"/>
      <c r="AH370" s="125"/>
    </row>
    <row r="371" spans="1:34" ht="12.75" customHeight="1" x14ac:dyDescent="0.4">
      <c r="A371" s="97">
        <v>84</v>
      </c>
      <c r="B371" s="150"/>
      <c r="C371" s="151"/>
      <c r="D371" s="151"/>
      <c r="E371" s="151"/>
      <c r="F371" s="151"/>
      <c r="G371" s="151"/>
      <c r="H371" s="151"/>
      <c r="I371" s="151"/>
      <c r="J371" s="152"/>
      <c r="K371" s="106"/>
      <c r="L371" s="107" t="s">
        <v>21</v>
      </c>
      <c r="M371" s="107"/>
      <c r="N371" s="108"/>
      <c r="O371" s="107" t="s">
        <v>22</v>
      </c>
      <c r="P371" s="109"/>
      <c r="Q371" s="106"/>
      <c r="R371" s="136" t="s">
        <v>23</v>
      </c>
      <c r="S371" s="136"/>
      <c r="T371" s="136"/>
      <c r="U371" s="108"/>
      <c r="V371" s="136" t="s">
        <v>18</v>
      </c>
      <c r="W371" s="136"/>
      <c r="X371" s="137"/>
      <c r="Y371" s="106"/>
      <c r="Z371" s="8" t="s">
        <v>0</v>
      </c>
      <c r="AA371" s="9"/>
      <c r="AB371" s="110" t="s">
        <v>1</v>
      </c>
      <c r="AC371" s="149"/>
      <c r="AD371" s="149"/>
      <c r="AE371" s="111" t="s">
        <v>12</v>
      </c>
      <c r="AF371" s="149"/>
      <c r="AG371" s="149"/>
      <c r="AH371" s="112" t="s">
        <v>38</v>
      </c>
    </row>
    <row r="372" spans="1:34" ht="12.75" customHeight="1" x14ac:dyDescent="0.4">
      <c r="A372" s="98"/>
      <c r="B372" s="153"/>
      <c r="C372" s="154"/>
      <c r="D372" s="154"/>
      <c r="E372" s="154"/>
      <c r="F372" s="154"/>
      <c r="G372" s="154"/>
      <c r="H372" s="154"/>
      <c r="I372" s="154"/>
      <c r="J372" s="155"/>
      <c r="K372" s="113"/>
      <c r="L372" s="114"/>
      <c r="M372" s="114"/>
      <c r="N372" s="115"/>
      <c r="O372" s="114"/>
      <c r="P372" s="116"/>
      <c r="Q372" s="113"/>
      <c r="R372" s="138"/>
      <c r="S372" s="138"/>
      <c r="T372" s="138"/>
      <c r="U372" s="115"/>
      <c r="V372" s="138"/>
      <c r="W372" s="138"/>
      <c r="X372" s="139"/>
      <c r="Y372" s="113"/>
      <c r="Z372" s="117"/>
      <c r="AA372" s="118"/>
      <c r="AB372" s="119"/>
      <c r="AC372" s="122"/>
      <c r="AD372" s="122"/>
      <c r="AE372" s="120"/>
      <c r="AF372" s="122"/>
      <c r="AG372" s="122"/>
      <c r="AH372" s="121"/>
    </row>
    <row r="373" spans="1:34" ht="12.75" customHeight="1" x14ac:dyDescent="0.4">
      <c r="A373" s="98"/>
      <c r="B373" s="153"/>
      <c r="C373" s="154"/>
      <c r="D373" s="154"/>
      <c r="E373" s="154"/>
      <c r="F373" s="154"/>
      <c r="G373" s="154"/>
      <c r="H373" s="154"/>
      <c r="I373" s="154"/>
      <c r="J373" s="155"/>
      <c r="K373" s="113"/>
      <c r="L373" s="114" t="s">
        <v>2</v>
      </c>
      <c r="M373" s="114"/>
      <c r="N373" s="114"/>
      <c r="O373" s="114"/>
      <c r="P373" s="116"/>
      <c r="Q373" s="113"/>
      <c r="R373" s="138" t="s">
        <v>17</v>
      </c>
      <c r="S373" s="138"/>
      <c r="T373" s="138"/>
      <c r="U373" s="115"/>
      <c r="V373" s="140" t="s">
        <v>3</v>
      </c>
      <c r="W373" s="140"/>
      <c r="X373" s="141"/>
      <c r="Y373" s="113"/>
      <c r="Z373" s="117" t="s">
        <v>4</v>
      </c>
      <c r="AA373" s="118"/>
      <c r="AB373" s="119" t="s">
        <v>11</v>
      </c>
      <c r="AC373" s="122"/>
      <c r="AD373" s="122"/>
      <c r="AE373" s="122"/>
      <c r="AF373" s="122"/>
      <c r="AG373" s="120" t="s">
        <v>35</v>
      </c>
      <c r="AH373" s="121"/>
    </row>
    <row r="374" spans="1:34" ht="12.75" customHeight="1" x14ac:dyDescent="0.4">
      <c r="A374" s="99"/>
      <c r="B374" s="156"/>
      <c r="C374" s="157"/>
      <c r="D374" s="157"/>
      <c r="E374" s="157"/>
      <c r="F374" s="157"/>
      <c r="G374" s="157"/>
      <c r="H374" s="157"/>
      <c r="I374" s="157"/>
      <c r="J374" s="158"/>
      <c r="K374" s="49"/>
      <c r="L374" s="10"/>
      <c r="M374" s="10"/>
      <c r="N374" s="10"/>
      <c r="O374" s="10"/>
      <c r="P374" s="11"/>
      <c r="Q374" s="49"/>
      <c r="R374" s="144"/>
      <c r="S374" s="144"/>
      <c r="T374" s="144"/>
      <c r="U374" s="46"/>
      <c r="V374" s="142"/>
      <c r="W374" s="142"/>
      <c r="X374" s="143"/>
      <c r="Y374" s="49"/>
      <c r="Z374" s="12"/>
      <c r="AA374" s="13"/>
      <c r="AB374" s="50"/>
      <c r="AC374" s="123"/>
      <c r="AD374" s="123"/>
      <c r="AE374" s="123"/>
      <c r="AF374" s="123"/>
      <c r="AG374" s="124"/>
      <c r="AH374" s="125"/>
    </row>
    <row r="375" spans="1:34" ht="12.75" customHeight="1" x14ac:dyDescent="0.4">
      <c r="A375" s="97">
        <v>85</v>
      </c>
      <c r="B375" s="150"/>
      <c r="C375" s="151"/>
      <c r="D375" s="151"/>
      <c r="E375" s="151"/>
      <c r="F375" s="151"/>
      <c r="G375" s="151"/>
      <c r="H375" s="151"/>
      <c r="I375" s="151"/>
      <c r="J375" s="152"/>
      <c r="K375" s="106"/>
      <c r="L375" s="107" t="s">
        <v>21</v>
      </c>
      <c r="M375" s="107"/>
      <c r="N375" s="108"/>
      <c r="O375" s="107" t="s">
        <v>22</v>
      </c>
      <c r="P375" s="109"/>
      <c r="Q375" s="106"/>
      <c r="R375" s="136" t="s">
        <v>23</v>
      </c>
      <c r="S375" s="136"/>
      <c r="T375" s="136"/>
      <c r="U375" s="108"/>
      <c r="V375" s="136" t="s">
        <v>18</v>
      </c>
      <c r="W375" s="136"/>
      <c r="X375" s="137"/>
      <c r="Y375" s="106"/>
      <c r="Z375" s="8" t="s">
        <v>0</v>
      </c>
      <c r="AA375" s="9"/>
      <c r="AB375" s="110" t="s">
        <v>1</v>
      </c>
      <c r="AC375" s="149"/>
      <c r="AD375" s="149"/>
      <c r="AE375" s="111" t="s">
        <v>12</v>
      </c>
      <c r="AF375" s="149"/>
      <c r="AG375" s="149"/>
      <c r="AH375" s="112" t="s">
        <v>38</v>
      </c>
    </row>
    <row r="376" spans="1:34" ht="12.75" customHeight="1" x14ac:dyDescent="0.4">
      <c r="A376" s="98"/>
      <c r="B376" s="153"/>
      <c r="C376" s="154"/>
      <c r="D376" s="154"/>
      <c r="E376" s="154"/>
      <c r="F376" s="154"/>
      <c r="G376" s="154"/>
      <c r="H376" s="154"/>
      <c r="I376" s="154"/>
      <c r="J376" s="155"/>
      <c r="K376" s="113"/>
      <c r="L376" s="114"/>
      <c r="M376" s="114"/>
      <c r="N376" s="115"/>
      <c r="O376" s="114"/>
      <c r="P376" s="116"/>
      <c r="Q376" s="113"/>
      <c r="R376" s="138"/>
      <c r="S376" s="138"/>
      <c r="T376" s="138"/>
      <c r="U376" s="115"/>
      <c r="V376" s="138"/>
      <c r="W376" s="138"/>
      <c r="X376" s="139"/>
      <c r="Y376" s="113"/>
      <c r="Z376" s="117"/>
      <c r="AA376" s="118"/>
      <c r="AB376" s="119"/>
      <c r="AC376" s="122"/>
      <c r="AD376" s="122"/>
      <c r="AE376" s="120"/>
      <c r="AF376" s="122"/>
      <c r="AG376" s="122"/>
      <c r="AH376" s="121"/>
    </row>
    <row r="377" spans="1:34" ht="12.75" customHeight="1" x14ac:dyDescent="0.4">
      <c r="A377" s="98"/>
      <c r="B377" s="153"/>
      <c r="C377" s="154"/>
      <c r="D377" s="154"/>
      <c r="E377" s="154"/>
      <c r="F377" s="154"/>
      <c r="G377" s="154"/>
      <c r="H377" s="154"/>
      <c r="I377" s="154"/>
      <c r="J377" s="155"/>
      <c r="K377" s="113"/>
      <c r="L377" s="114" t="s">
        <v>2</v>
      </c>
      <c r="M377" s="114"/>
      <c r="N377" s="114"/>
      <c r="O377" s="114"/>
      <c r="P377" s="116"/>
      <c r="Q377" s="113"/>
      <c r="R377" s="138" t="s">
        <v>17</v>
      </c>
      <c r="S377" s="138"/>
      <c r="T377" s="138"/>
      <c r="U377" s="115"/>
      <c r="V377" s="140" t="s">
        <v>3</v>
      </c>
      <c r="W377" s="140"/>
      <c r="X377" s="141"/>
      <c r="Y377" s="113"/>
      <c r="Z377" s="117" t="s">
        <v>4</v>
      </c>
      <c r="AA377" s="118"/>
      <c r="AB377" s="119" t="s">
        <v>11</v>
      </c>
      <c r="AC377" s="122"/>
      <c r="AD377" s="122"/>
      <c r="AE377" s="122"/>
      <c r="AF377" s="122"/>
      <c r="AG377" s="120" t="s">
        <v>35</v>
      </c>
      <c r="AH377" s="121"/>
    </row>
    <row r="378" spans="1:34" ht="12.75" customHeight="1" x14ac:dyDescent="0.4">
      <c r="A378" s="99"/>
      <c r="B378" s="156"/>
      <c r="C378" s="157"/>
      <c r="D378" s="157"/>
      <c r="E378" s="157"/>
      <c r="F378" s="157"/>
      <c r="G378" s="157"/>
      <c r="H378" s="157"/>
      <c r="I378" s="157"/>
      <c r="J378" s="158"/>
      <c r="K378" s="49"/>
      <c r="L378" s="10"/>
      <c r="M378" s="10"/>
      <c r="N378" s="10"/>
      <c r="O378" s="10"/>
      <c r="P378" s="11"/>
      <c r="Q378" s="49"/>
      <c r="R378" s="144"/>
      <c r="S378" s="144"/>
      <c r="T378" s="144"/>
      <c r="U378" s="46"/>
      <c r="V378" s="142"/>
      <c r="W378" s="142"/>
      <c r="X378" s="143"/>
      <c r="Y378" s="49"/>
      <c r="Z378" s="12"/>
      <c r="AA378" s="13"/>
      <c r="AB378" s="50"/>
      <c r="AC378" s="123"/>
      <c r="AD378" s="123"/>
      <c r="AE378" s="123"/>
      <c r="AF378" s="123"/>
      <c r="AG378" s="124"/>
      <c r="AH378" s="125"/>
    </row>
    <row r="379" spans="1:34" ht="12.75" customHeight="1" x14ac:dyDescent="0.4">
      <c r="A379" s="97">
        <v>86</v>
      </c>
      <c r="B379" s="150"/>
      <c r="C379" s="151"/>
      <c r="D379" s="151"/>
      <c r="E379" s="151"/>
      <c r="F379" s="151"/>
      <c r="G379" s="151"/>
      <c r="H379" s="151"/>
      <c r="I379" s="151"/>
      <c r="J379" s="152"/>
      <c r="K379" s="106"/>
      <c r="L379" s="107" t="s">
        <v>21</v>
      </c>
      <c r="M379" s="107"/>
      <c r="N379" s="108"/>
      <c r="O379" s="107" t="s">
        <v>22</v>
      </c>
      <c r="P379" s="109"/>
      <c r="Q379" s="106"/>
      <c r="R379" s="136" t="s">
        <v>23</v>
      </c>
      <c r="S379" s="136"/>
      <c r="T379" s="136"/>
      <c r="U379" s="108"/>
      <c r="V379" s="136" t="s">
        <v>18</v>
      </c>
      <c r="W379" s="136"/>
      <c r="X379" s="137"/>
      <c r="Y379" s="106"/>
      <c r="Z379" s="8" t="s">
        <v>0</v>
      </c>
      <c r="AA379" s="9"/>
      <c r="AB379" s="110" t="s">
        <v>1</v>
      </c>
      <c r="AC379" s="149"/>
      <c r="AD379" s="149"/>
      <c r="AE379" s="111" t="s">
        <v>12</v>
      </c>
      <c r="AF379" s="149"/>
      <c r="AG379" s="149"/>
      <c r="AH379" s="112" t="s">
        <v>38</v>
      </c>
    </row>
    <row r="380" spans="1:34" ht="12.75" customHeight="1" x14ac:dyDescent="0.4">
      <c r="A380" s="98"/>
      <c r="B380" s="153"/>
      <c r="C380" s="154"/>
      <c r="D380" s="154"/>
      <c r="E380" s="154"/>
      <c r="F380" s="154"/>
      <c r="G380" s="154"/>
      <c r="H380" s="154"/>
      <c r="I380" s="154"/>
      <c r="J380" s="155"/>
      <c r="K380" s="113"/>
      <c r="L380" s="114"/>
      <c r="M380" s="114"/>
      <c r="N380" s="115"/>
      <c r="O380" s="114"/>
      <c r="P380" s="116"/>
      <c r="Q380" s="113"/>
      <c r="R380" s="138"/>
      <c r="S380" s="138"/>
      <c r="T380" s="138"/>
      <c r="U380" s="115"/>
      <c r="V380" s="138"/>
      <c r="W380" s="138"/>
      <c r="X380" s="139"/>
      <c r="Y380" s="113"/>
      <c r="Z380" s="117"/>
      <c r="AA380" s="118"/>
      <c r="AB380" s="119"/>
      <c r="AC380" s="122"/>
      <c r="AD380" s="122"/>
      <c r="AE380" s="120"/>
      <c r="AF380" s="122"/>
      <c r="AG380" s="122"/>
      <c r="AH380" s="121"/>
    </row>
    <row r="381" spans="1:34" ht="12.75" customHeight="1" x14ac:dyDescent="0.4">
      <c r="A381" s="98"/>
      <c r="B381" s="153"/>
      <c r="C381" s="154"/>
      <c r="D381" s="154"/>
      <c r="E381" s="154"/>
      <c r="F381" s="154"/>
      <c r="G381" s="154"/>
      <c r="H381" s="154"/>
      <c r="I381" s="154"/>
      <c r="J381" s="155"/>
      <c r="K381" s="113"/>
      <c r="L381" s="114" t="s">
        <v>2</v>
      </c>
      <c r="M381" s="114"/>
      <c r="N381" s="114"/>
      <c r="O381" s="114"/>
      <c r="P381" s="116"/>
      <c r="Q381" s="113"/>
      <c r="R381" s="138" t="s">
        <v>17</v>
      </c>
      <c r="S381" s="138"/>
      <c r="T381" s="138"/>
      <c r="U381" s="115"/>
      <c r="V381" s="140" t="s">
        <v>3</v>
      </c>
      <c r="W381" s="140"/>
      <c r="X381" s="141"/>
      <c r="Y381" s="113"/>
      <c r="Z381" s="117" t="s">
        <v>4</v>
      </c>
      <c r="AA381" s="118"/>
      <c r="AB381" s="119" t="s">
        <v>11</v>
      </c>
      <c r="AC381" s="122"/>
      <c r="AD381" s="122"/>
      <c r="AE381" s="122"/>
      <c r="AF381" s="122"/>
      <c r="AG381" s="120" t="s">
        <v>35</v>
      </c>
      <c r="AH381" s="121"/>
    </row>
    <row r="382" spans="1:34" ht="12.75" customHeight="1" x14ac:dyDescent="0.4">
      <c r="A382" s="99"/>
      <c r="B382" s="156"/>
      <c r="C382" s="157"/>
      <c r="D382" s="157"/>
      <c r="E382" s="157"/>
      <c r="F382" s="157"/>
      <c r="G382" s="157"/>
      <c r="H382" s="157"/>
      <c r="I382" s="157"/>
      <c r="J382" s="158"/>
      <c r="K382" s="49"/>
      <c r="L382" s="10"/>
      <c r="M382" s="10"/>
      <c r="N382" s="10"/>
      <c r="O382" s="10"/>
      <c r="P382" s="11"/>
      <c r="Q382" s="49"/>
      <c r="R382" s="144"/>
      <c r="S382" s="144"/>
      <c r="T382" s="144"/>
      <c r="U382" s="46"/>
      <c r="V382" s="142"/>
      <c r="W382" s="142"/>
      <c r="X382" s="143"/>
      <c r="Y382" s="49"/>
      <c r="Z382" s="12"/>
      <c r="AA382" s="13"/>
      <c r="AB382" s="50"/>
      <c r="AC382" s="123"/>
      <c r="AD382" s="123"/>
      <c r="AE382" s="123"/>
      <c r="AF382" s="123"/>
      <c r="AG382" s="124"/>
      <c r="AH382" s="125"/>
    </row>
    <row r="383" spans="1:34" ht="12.75" customHeight="1" x14ac:dyDescent="0.4">
      <c r="A383" s="97">
        <v>87</v>
      </c>
      <c r="B383" s="150"/>
      <c r="C383" s="151"/>
      <c r="D383" s="151"/>
      <c r="E383" s="151"/>
      <c r="F383" s="151"/>
      <c r="G383" s="151"/>
      <c r="H383" s="151"/>
      <c r="I383" s="151"/>
      <c r="J383" s="152"/>
      <c r="K383" s="106"/>
      <c r="L383" s="107" t="s">
        <v>21</v>
      </c>
      <c r="M383" s="107"/>
      <c r="N383" s="108"/>
      <c r="O383" s="107" t="s">
        <v>22</v>
      </c>
      <c r="P383" s="109"/>
      <c r="Q383" s="106"/>
      <c r="R383" s="136" t="s">
        <v>23</v>
      </c>
      <c r="S383" s="136"/>
      <c r="T383" s="136"/>
      <c r="U383" s="108"/>
      <c r="V383" s="136" t="s">
        <v>18</v>
      </c>
      <c r="W383" s="136"/>
      <c r="X383" s="137"/>
      <c r="Y383" s="106"/>
      <c r="Z383" s="8" t="s">
        <v>0</v>
      </c>
      <c r="AA383" s="9"/>
      <c r="AB383" s="110" t="s">
        <v>1</v>
      </c>
      <c r="AC383" s="149"/>
      <c r="AD383" s="149"/>
      <c r="AE383" s="111" t="s">
        <v>12</v>
      </c>
      <c r="AF383" s="149"/>
      <c r="AG383" s="149"/>
      <c r="AH383" s="112" t="s">
        <v>38</v>
      </c>
    </row>
    <row r="384" spans="1:34" ht="12.75" customHeight="1" x14ac:dyDescent="0.4">
      <c r="A384" s="98"/>
      <c r="B384" s="153"/>
      <c r="C384" s="154"/>
      <c r="D384" s="154"/>
      <c r="E384" s="154"/>
      <c r="F384" s="154"/>
      <c r="G384" s="154"/>
      <c r="H384" s="154"/>
      <c r="I384" s="154"/>
      <c r="J384" s="155"/>
      <c r="K384" s="113"/>
      <c r="L384" s="114"/>
      <c r="M384" s="114"/>
      <c r="N384" s="115"/>
      <c r="O384" s="114"/>
      <c r="P384" s="116"/>
      <c r="Q384" s="113"/>
      <c r="R384" s="138"/>
      <c r="S384" s="138"/>
      <c r="T384" s="138"/>
      <c r="U384" s="115"/>
      <c r="V384" s="138"/>
      <c r="W384" s="138"/>
      <c r="X384" s="139"/>
      <c r="Y384" s="113"/>
      <c r="Z384" s="117"/>
      <c r="AA384" s="118"/>
      <c r="AB384" s="119"/>
      <c r="AC384" s="122"/>
      <c r="AD384" s="122"/>
      <c r="AE384" s="120"/>
      <c r="AF384" s="122"/>
      <c r="AG384" s="122"/>
      <c r="AH384" s="121"/>
    </row>
    <row r="385" spans="1:34" ht="12.75" customHeight="1" x14ac:dyDescent="0.4">
      <c r="A385" s="98"/>
      <c r="B385" s="153"/>
      <c r="C385" s="154"/>
      <c r="D385" s="154"/>
      <c r="E385" s="154"/>
      <c r="F385" s="154"/>
      <c r="G385" s="154"/>
      <c r="H385" s="154"/>
      <c r="I385" s="154"/>
      <c r="J385" s="155"/>
      <c r="K385" s="113"/>
      <c r="L385" s="114" t="s">
        <v>2</v>
      </c>
      <c r="M385" s="114"/>
      <c r="N385" s="114"/>
      <c r="O385" s="114"/>
      <c r="P385" s="116"/>
      <c r="Q385" s="113"/>
      <c r="R385" s="138" t="s">
        <v>17</v>
      </c>
      <c r="S385" s="138"/>
      <c r="T385" s="138"/>
      <c r="U385" s="115"/>
      <c r="V385" s="140" t="s">
        <v>3</v>
      </c>
      <c r="W385" s="140"/>
      <c r="X385" s="141"/>
      <c r="Y385" s="113"/>
      <c r="Z385" s="117" t="s">
        <v>4</v>
      </c>
      <c r="AA385" s="118"/>
      <c r="AB385" s="119" t="s">
        <v>11</v>
      </c>
      <c r="AC385" s="122"/>
      <c r="AD385" s="122"/>
      <c r="AE385" s="122"/>
      <c r="AF385" s="122"/>
      <c r="AG385" s="120" t="s">
        <v>35</v>
      </c>
      <c r="AH385" s="121"/>
    </row>
    <row r="386" spans="1:34" ht="12.75" customHeight="1" x14ac:dyDescent="0.4">
      <c r="A386" s="99"/>
      <c r="B386" s="156"/>
      <c r="C386" s="157"/>
      <c r="D386" s="157"/>
      <c r="E386" s="157"/>
      <c r="F386" s="157"/>
      <c r="G386" s="157"/>
      <c r="H386" s="157"/>
      <c r="I386" s="157"/>
      <c r="J386" s="158"/>
      <c r="K386" s="49"/>
      <c r="L386" s="10"/>
      <c r="M386" s="10"/>
      <c r="N386" s="10"/>
      <c r="O386" s="10"/>
      <c r="P386" s="11"/>
      <c r="Q386" s="49"/>
      <c r="R386" s="144"/>
      <c r="S386" s="144"/>
      <c r="T386" s="144"/>
      <c r="U386" s="46"/>
      <c r="V386" s="142"/>
      <c r="W386" s="142"/>
      <c r="X386" s="143"/>
      <c r="Y386" s="49"/>
      <c r="Z386" s="12"/>
      <c r="AA386" s="13"/>
      <c r="AB386" s="50"/>
      <c r="AC386" s="123"/>
      <c r="AD386" s="123"/>
      <c r="AE386" s="123"/>
      <c r="AF386" s="123"/>
      <c r="AG386" s="124"/>
      <c r="AH386" s="125"/>
    </row>
    <row r="387" spans="1:34" ht="12.75" customHeight="1" x14ac:dyDescent="0.4">
      <c r="A387" s="97">
        <v>88</v>
      </c>
      <c r="B387" s="150"/>
      <c r="C387" s="151"/>
      <c r="D387" s="151"/>
      <c r="E387" s="151"/>
      <c r="F387" s="151"/>
      <c r="G387" s="151"/>
      <c r="H387" s="151"/>
      <c r="I387" s="151"/>
      <c r="J387" s="152"/>
      <c r="K387" s="106"/>
      <c r="L387" s="107" t="s">
        <v>21</v>
      </c>
      <c r="M387" s="107"/>
      <c r="N387" s="108"/>
      <c r="O387" s="107" t="s">
        <v>22</v>
      </c>
      <c r="P387" s="109"/>
      <c r="Q387" s="106"/>
      <c r="R387" s="136" t="s">
        <v>23</v>
      </c>
      <c r="S387" s="136"/>
      <c r="T387" s="136"/>
      <c r="U387" s="108"/>
      <c r="V387" s="136" t="s">
        <v>18</v>
      </c>
      <c r="W387" s="136"/>
      <c r="X387" s="137"/>
      <c r="Y387" s="106"/>
      <c r="Z387" s="8" t="s">
        <v>0</v>
      </c>
      <c r="AA387" s="9"/>
      <c r="AB387" s="110" t="s">
        <v>1</v>
      </c>
      <c r="AC387" s="149"/>
      <c r="AD387" s="149"/>
      <c r="AE387" s="111" t="s">
        <v>12</v>
      </c>
      <c r="AF387" s="149"/>
      <c r="AG387" s="149"/>
      <c r="AH387" s="112" t="s">
        <v>38</v>
      </c>
    </row>
    <row r="388" spans="1:34" ht="12.75" customHeight="1" x14ac:dyDescent="0.4">
      <c r="A388" s="98"/>
      <c r="B388" s="153"/>
      <c r="C388" s="154"/>
      <c r="D388" s="154"/>
      <c r="E388" s="154"/>
      <c r="F388" s="154"/>
      <c r="G388" s="154"/>
      <c r="H388" s="154"/>
      <c r="I388" s="154"/>
      <c r="J388" s="155"/>
      <c r="K388" s="113"/>
      <c r="L388" s="114"/>
      <c r="M388" s="114"/>
      <c r="N388" s="115"/>
      <c r="O388" s="114"/>
      <c r="P388" s="116"/>
      <c r="Q388" s="113"/>
      <c r="R388" s="138"/>
      <c r="S388" s="138"/>
      <c r="T388" s="138"/>
      <c r="U388" s="115"/>
      <c r="V388" s="138"/>
      <c r="W388" s="138"/>
      <c r="X388" s="139"/>
      <c r="Y388" s="113"/>
      <c r="Z388" s="117"/>
      <c r="AA388" s="118"/>
      <c r="AB388" s="119"/>
      <c r="AC388" s="122"/>
      <c r="AD388" s="122"/>
      <c r="AE388" s="120"/>
      <c r="AF388" s="122"/>
      <c r="AG388" s="122"/>
      <c r="AH388" s="121"/>
    </row>
    <row r="389" spans="1:34" ht="12.75" customHeight="1" x14ac:dyDescent="0.4">
      <c r="A389" s="98"/>
      <c r="B389" s="153"/>
      <c r="C389" s="154"/>
      <c r="D389" s="154"/>
      <c r="E389" s="154"/>
      <c r="F389" s="154"/>
      <c r="G389" s="154"/>
      <c r="H389" s="154"/>
      <c r="I389" s="154"/>
      <c r="J389" s="155"/>
      <c r="K389" s="113"/>
      <c r="L389" s="114" t="s">
        <v>2</v>
      </c>
      <c r="M389" s="114"/>
      <c r="N389" s="114"/>
      <c r="O389" s="114"/>
      <c r="P389" s="116"/>
      <c r="Q389" s="113"/>
      <c r="R389" s="138" t="s">
        <v>17</v>
      </c>
      <c r="S389" s="138"/>
      <c r="T389" s="138"/>
      <c r="U389" s="115"/>
      <c r="V389" s="140" t="s">
        <v>3</v>
      </c>
      <c r="W389" s="140"/>
      <c r="X389" s="141"/>
      <c r="Y389" s="113"/>
      <c r="Z389" s="117" t="s">
        <v>4</v>
      </c>
      <c r="AA389" s="118"/>
      <c r="AB389" s="119" t="s">
        <v>11</v>
      </c>
      <c r="AC389" s="122"/>
      <c r="AD389" s="122"/>
      <c r="AE389" s="122"/>
      <c r="AF389" s="122"/>
      <c r="AG389" s="120" t="s">
        <v>35</v>
      </c>
      <c r="AH389" s="121"/>
    </row>
    <row r="390" spans="1:34" ht="12.75" customHeight="1" x14ac:dyDescent="0.4">
      <c r="A390" s="99"/>
      <c r="B390" s="156"/>
      <c r="C390" s="157"/>
      <c r="D390" s="157"/>
      <c r="E390" s="157"/>
      <c r="F390" s="157"/>
      <c r="G390" s="157"/>
      <c r="H390" s="157"/>
      <c r="I390" s="157"/>
      <c r="J390" s="158"/>
      <c r="K390" s="49"/>
      <c r="L390" s="10"/>
      <c r="M390" s="10"/>
      <c r="N390" s="10"/>
      <c r="O390" s="10"/>
      <c r="P390" s="11"/>
      <c r="Q390" s="49"/>
      <c r="R390" s="144"/>
      <c r="S390" s="144"/>
      <c r="T390" s="144"/>
      <c r="U390" s="46"/>
      <c r="V390" s="142"/>
      <c r="W390" s="142"/>
      <c r="X390" s="143"/>
      <c r="Y390" s="49"/>
      <c r="Z390" s="12"/>
      <c r="AA390" s="13"/>
      <c r="AB390" s="50"/>
      <c r="AC390" s="123"/>
      <c r="AD390" s="123"/>
      <c r="AE390" s="123"/>
      <c r="AF390" s="123"/>
      <c r="AG390" s="124"/>
      <c r="AH390" s="125"/>
    </row>
    <row r="391" spans="1:34" ht="12.75" customHeight="1" x14ac:dyDescent="0.4">
      <c r="A391" s="97">
        <v>89</v>
      </c>
      <c r="B391" s="150"/>
      <c r="C391" s="151"/>
      <c r="D391" s="151"/>
      <c r="E391" s="151"/>
      <c r="F391" s="151"/>
      <c r="G391" s="151"/>
      <c r="H391" s="151"/>
      <c r="I391" s="151"/>
      <c r="J391" s="152"/>
      <c r="K391" s="106"/>
      <c r="L391" s="107" t="s">
        <v>21</v>
      </c>
      <c r="M391" s="107"/>
      <c r="N391" s="108"/>
      <c r="O391" s="107" t="s">
        <v>22</v>
      </c>
      <c r="P391" s="109"/>
      <c r="Q391" s="106"/>
      <c r="R391" s="136" t="s">
        <v>23</v>
      </c>
      <c r="S391" s="136"/>
      <c r="T391" s="136"/>
      <c r="U391" s="108"/>
      <c r="V391" s="136" t="s">
        <v>18</v>
      </c>
      <c r="W391" s="136"/>
      <c r="X391" s="137"/>
      <c r="Y391" s="106"/>
      <c r="Z391" s="8" t="s">
        <v>0</v>
      </c>
      <c r="AA391" s="9"/>
      <c r="AB391" s="110" t="s">
        <v>1</v>
      </c>
      <c r="AC391" s="149"/>
      <c r="AD391" s="149"/>
      <c r="AE391" s="111" t="s">
        <v>12</v>
      </c>
      <c r="AF391" s="149"/>
      <c r="AG391" s="149"/>
      <c r="AH391" s="112" t="s">
        <v>38</v>
      </c>
    </row>
    <row r="392" spans="1:34" ht="12.75" customHeight="1" x14ac:dyDescent="0.4">
      <c r="A392" s="98"/>
      <c r="B392" s="153"/>
      <c r="C392" s="154"/>
      <c r="D392" s="154"/>
      <c r="E392" s="154"/>
      <c r="F392" s="154"/>
      <c r="G392" s="154"/>
      <c r="H392" s="154"/>
      <c r="I392" s="154"/>
      <c r="J392" s="155"/>
      <c r="K392" s="113"/>
      <c r="L392" s="114"/>
      <c r="M392" s="114"/>
      <c r="N392" s="115"/>
      <c r="O392" s="114"/>
      <c r="P392" s="116"/>
      <c r="Q392" s="113"/>
      <c r="R392" s="138"/>
      <c r="S392" s="138"/>
      <c r="T392" s="138"/>
      <c r="U392" s="115"/>
      <c r="V392" s="138"/>
      <c r="W392" s="138"/>
      <c r="X392" s="139"/>
      <c r="Y392" s="113"/>
      <c r="Z392" s="117"/>
      <c r="AA392" s="118"/>
      <c r="AB392" s="119"/>
      <c r="AC392" s="122"/>
      <c r="AD392" s="122"/>
      <c r="AE392" s="120"/>
      <c r="AF392" s="122"/>
      <c r="AG392" s="122"/>
      <c r="AH392" s="121"/>
    </row>
    <row r="393" spans="1:34" ht="12.75" customHeight="1" x14ac:dyDescent="0.4">
      <c r="A393" s="98"/>
      <c r="B393" s="153"/>
      <c r="C393" s="154"/>
      <c r="D393" s="154"/>
      <c r="E393" s="154"/>
      <c r="F393" s="154"/>
      <c r="G393" s="154"/>
      <c r="H393" s="154"/>
      <c r="I393" s="154"/>
      <c r="J393" s="155"/>
      <c r="K393" s="113"/>
      <c r="L393" s="114" t="s">
        <v>2</v>
      </c>
      <c r="M393" s="114"/>
      <c r="N393" s="114"/>
      <c r="O393" s="114"/>
      <c r="P393" s="116"/>
      <c r="Q393" s="113"/>
      <c r="R393" s="138" t="s">
        <v>17</v>
      </c>
      <c r="S393" s="138"/>
      <c r="T393" s="138"/>
      <c r="U393" s="115"/>
      <c r="V393" s="140" t="s">
        <v>3</v>
      </c>
      <c r="W393" s="140"/>
      <c r="X393" s="141"/>
      <c r="Y393" s="113"/>
      <c r="Z393" s="117" t="s">
        <v>4</v>
      </c>
      <c r="AA393" s="118"/>
      <c r="AB393" s="119" t="s">
        <v>11</v>
      </c>
      <c r="AC393" s="122"/>
      <c r="AD393" s="122"/>
      <c r="AE393" s="122"/>
      <c r="AF393" s="122"/>
      <c r="AG393" s="120" t="s">
        <v>35</v>
      </c>
      <c r="AH393" s="121"/>
    </row>
    <row r="394" spans="1:34" ht="12.75" customHeight="1" x14ac:dyDescent="0.4">
      <c r="A394" s="99"/>
      <c r="B394" s="156"/>
      <c r="C394" s="157"/>
      <c r="D394" s="157"/>
      <c r="E394" s="157"/>
      <c r="F394" s="157"/>
      <c r="G394" s="157"/>
      <c r="H394" s="157"/>
      <c r="I394" s="157"/>
      <c r="J394" s="158"/>
      <c r="K394" s="49"/>
      <c r="L394" s="10"/>
      <c r="M394" s="10"/>
      <c r="N394" s="10"/>
      <c r="O394" s="10"/>
      <c r="P394" s="11"/>
      <c r="Q394" s="49"/>
      <c r="R394" s="144"/>
      <c r="S394" s="144"/>
      <c r="T394" s="144"/>
      <c r="U394" s="46"/>
      <c r="V394" s="142"/>
      <c r="W394" s="142"/>
      <c r="X394" s="143"/>
      <c r="Y394" s="49"/>
      <c r="Z394" s="12"/>
      <c r="AA394" s="13"/>
      <c r="AB394" s="50"/>
      <c r="AC394" s="123"/>
      <c r="AD394" s="123"/>
      <c r="AE394" s="123"/>
      <c r="AF394" s="123"/>
      <c r="AG394" s="124"/>
      <c r="AH394" s="125"/>
    </row>
    <row r="395" spans="1:34" ht="12.75" customHeight="1" x14ac:dyDescent="0.4">
      <c r="A395" s="97">
        <v>90</v>
      </c>
      <c r="B395" s="150"/>
      <c r="C395" s="151"/>
      <c r="D395" s="151"/>
      <c r="E395" s="151"/>
      <c r="F395" s="151"/>
      <c r="G395" s="151"/>
      <c r="H395" s="151"/>
      <c r="I395" s="151"/>
      <c r="J395" s="152"/>
      <c r="K395" s="106"/>
      <c r="L395" s="107" t="s">
        <v>21</v>
      </c>
      <c r="M395" s="107"/>
      <c r="N395" s="108"/>
      <c r="O395" s="107" t="s">
        <v>22</v>
      </c>
      <c r="P395" s="109"/>
      <c r="Q395" s="106"/>
      <c r="R395" s="136" t="s">
        <v>23</v>
      </c>
      <c r="S395" s="136"/>
      <c r="T395" s="136"/>
      <c r="U395" s="108"/>
      <c r="V395" s="136" t="s">
        <v>18</v>
      </c>
      <c r="W395" s="136"/>
      <c r="X395" s="137"/>
      <c r="Y395" s="106"/>
      <c r="Z395" s="8" t="s">
        <v>0</v>
      </c>
      <c r="AA395" s="9"/>
      <c r="AB395" s="110" t="s">
        <v>1</v>
      </c>
      <c r="AC395" s="149"/>
      <c r="AD395" s="149"/>
      <c r="AE395" s="111" t="s">
        <v>12</v>
      </c>
      <c r="AF395" s="149"/>
      <c r="AG395" s="149"/>
      <c r="AH395" s="112" t="s">
        <v>38</v>
      </c>
    </row>
    <row r="396" spans="1:34" ht="12.75" customHeight="1" x14ac:dyDescent="0.4">
      <c r="A396" s="98"/>
      <c r="B396" s="153"/>
      <c r="C396" s="154"/>
      <c r="D396" s="154"/>
      <c r="E396" s="154"/>
      <c r="F396" s="154"/>
      <c r="G396" s="154"/>
      <c r="H396" s="154"/>
      <c r="I396" s="154"/>
      <c r="J396" s="155"/>
      <c r="K396" s="113"/>
      <c r="L396" s="114"/>
      <c r="M396" s="114"/>
      <c r="N396" s="115"/>
      <c r="O396" s="114"/>
      <c r="P396" s="116"/>
      <c r="Q396" s="113"/>
      <c r="R396" s="138"/>
      <c r="S396" s="138"/>
      <c r="T396" s="138"/>
      <c r="U396" s="115"/>
      <c r="V396" s="138"/>
      <c r="W396" s="138"/>
      <c r="X396" s="139"/>
      <c r="Y396" s="113"/>
      <c r="Z396" s="117"/>
      <c r="AA396" s="118"/>
      <c r="AB396" s="119"/>
      <c r="AC396" s="122"/>
      <c r="AD396" s="122"/>
      <c r="AE396" s="120"/>
      <c r="AF396" s="122"/>
      <c r="AG396" s="122"/>
      <c r="AH396" s="121"/>
    </row>
    <row r="397" spans="1:34" ht="12.75" customHeight="1" x14ac:dyDescent="0.4">
      <c r="A397" s="98"/>
      <c r="B397" s="153"/>
      <c r="C397" s="154"/>
      <c r="D397" s="154"/>
      <c r="E397" s="154"/>
      <c r="F397" s="154"/>
      <c r="G397" s="154"/>
      <c r="H397" s="154"/>
      <c r="I397" s="154"/>
      <c r="J397" s="155"/>
      <c r="K397" s="113"/>
      <c r="L397" s="114" t="s">
        <v>2</v>
      </c>
      <c r="M397" s="114"/>
      <c r="N397" s="114"/>
      <c r="O397" s="114"/>
      <c r="P397" s="116"/>
      <c r="Q397" s="113"/>
      <c r="R397" s="138" t="s">
        <v>17</v>
      </c>
      <c r="S397" s="138"/>
      <c r="T397" s="138"/>
      <c r="U397" s="115"/>
      <c r="V397" s="140" t="s">
        <v>3</v>
      </c>
      <c r="W397" s="140"/>
      <c r="X397" s="141"/>
      <c r="Y397" s="113"/>
      <c r="Z397" s="117" t="s">
        <v>4</v>
      </c>
      <c r="AA397" s="118"/>
      <c r="AB397" s="119" t="s">
        <v>11</v>
      </c>
      <c r="AC397" s="122"/>
      <c r="AD397" s="122"/>
      <c r="AE397" s="122"/>
      <c r="AF397" s="122"/>
      <c r="AG397" s="120" t="s">
        <v>35</v>
      </c>
      <c r="AH397" s="121"/>
    </row>
    <row r="398" spans="1:34" ht="12.75" customHeight="1" x14ac:dyDescent="0.4">
      <c r="A398" s="99"/>
      <c r="B398" s="156"/>
      <c r="C398" s="157"/>
      <c r="D398" s="157"/>
      <c r="E398" s="157"/>
      <c r="F398" s="157"/>
      <c r="G398" s="157"/>
      <c r="H398" s="157"/>
      <c r="I398" s="157"/>
      <c r="J398" s="158"/>
      <c r="K398" s="49"/>
      <c r="L398" s="10"/>
      <c r="M398" s="10"/>
      <c r="N398" s="10"/>
      <c r="O398" s="10"/>
      <c r="P398" s="11"/>
      <c r="Q398" s="49"/>
      <c r="R398" s="144"/>
      <c r="S398" s="144"/>
      <c r="T398" s="144"/>
      <c r="U398" s="46"/>
      <c r="V398" s="142"/>
      <c r="W398" s="142"/>
      <c r="X398" s="143"/>
      <c r="Y398" s="49"/>
      <c r="Z398" s="12"/>
      <c r="AA398" s="13"/>
      <c r="AB398" s="50"/>
      <c r="AC398" s="123"/>
      <c r="AD398" s="123"/>
      <c r="AE398" s="123"/>
      <c r="AF398" s="123"/>
      <c r="AG398" s="124"/>
      <c r="AH398" s="125"/>
    </row>
    <row r="399" spans="1:34" ht="12.75" customHeight="1" x14ac:dyDescent="0.4"/>
    <row r="400" spans="1:34" ht="18.75" customHeight="1" x14ac:dyDescent="0.4">
      <c r="A400" s="22" t="s">
        <v>5</v>
      </c>
      <c r="B400" s="22"/>
      <c r="C400" s="22"/>
      <c r="D400" s="22"/>
      <c r="E400" s="22"/>
      <c r="F400" s="1"/>
      <c r="G400" s="1"/>
      <c r="H400" s="33" t="s">
        <v>33</v>
      </c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4" t="s">
        <v>34</v>
      </c>
      <c r="AC400" s="34"/>
      <c r="AD400" s="34"/>
      <c r="AE400" s="34"/>
      <c r="AF400" s="34"/>
      <c r="AG400" s="34"/>
      <c r="AH400" s="34"/>
    </row>
    <row r="401" spans="1:34" ht="15" customHeight="1" x14ac:dyDescent="0.4">
      <c r="A401" s="2"/>
      <c r="B401" s="3"/>
      <c r="C401" s="2"/>
      <c r="D401" s="2"/>
      <c r="E401" s="2"/>
      <c r="F401" s="2"/>
      <c r="G401" s="2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  <c r="R401" s="145"/>
      <c r="S401" s="145"/>
      <c r="T401" s="145"/>
      <c r="U401" s="145"/>
      <c r="V401" s="145"/>
      <c r="W401" s="145"/>
      <c r="X401" s="145"/>
      <c r="Y401" s="145"/>
      <c r="Z401" s="145"/>
      <c r="AA401" s="145"/>
      <c r="AB401" s="1"/>
      <c r="AC401" s="1"/>
    </row>
    <row r="402" spans="1:34" ht="26.25" customHeight="1" x14ac:dyDescent="0.15">
      <c r="A402" s="83" t="s">
        <v>37</v>
      </c>
      <c r="B402" s="84"/>
      <c r="C402" s="84"/>
      <c r="D402" s="84"/>
      <c r="E402" s="84"/>
      <c r="F402" s="85"/>
      <c r="G402" s="172" t="str">
        <f>IF($G$3="","",$G$3)</f>
        <v/>
      </c>
      <c r="H402" s="147"/>
      <c r="I402" s="147"/>
      <c r="J402" s="147"/>
      <c r="K402" s="147"/>
      <c r="L402" s="147"/>
      <c r="M402" s="147"/>
      <c r="N402" s="147"/>
      <c r="O402" s="147"/>
      <c r="P402" s="147"/>
      <c r="Q402" s="147"/>
      <c r="R402" s="147"/>
      <c r="S402" s="147"/>
      <c r="T402" s="147"/>
      <c r="U402" s="147"/>
      <c r="V402" s="147"/>
      <c r="W402" s="147"/>
      <c r="X402" s="147"/>
      <c r="Y402" s="147"/>
      <c r="Z402" s="147"/>
      <c r="AA402" s="148"/>
      <c r="AB402" s="81"/>
      <c r="AD402" s="23" t="s">
        <v>24</v>
      </c>
      <c r="AE402" s="23"/>
      <c r="AF402" s="24">
        <v>6</v>
      </c>
      <c r="AG402" s="24"/>
      <c r="AH402" s="24"/>
    </row>
    <row r="403" spans="1:34" ht="15" customHeight="1" x14ac:dyDescent="0.4">
      <c r="A403" s="175" t="s">
        <v>45</v>
      </c>
      <c r="B403" s="175"/>
      <c r="C403" s="175"/>
      <c r="D403" s="175"/>
      <c r="E403" s="175"/>
      <c r="F403" s="175"/>
      <c r="G403" s="175"/>
      <c r="H403" s="175"/>
      <c r="I403" s="175"/>
      <c r="J403" s="175"/>
      <c r="AF403" s="1"/>
      <c r="AG403" s="1"/>
      <c r="AH403" s="1"/>
    </row>
    <row r="404" spans="1:34" ht="21.75" customHeight="1" x14ac:dyDescent="0.4">
      <c r="A404" s="5" t="s">
        <v>7</v>
      </c>
      <c r="B404" s="30" t="s">
        <v>16</v>
      </c>
      <c r="C404" s="31"/>
      <c r="D404" s="31"/>
      <c r="E404" s="31"/>
      <c r="F404" s="31"/>
      <c r="G404" s="31"/>
      <c r="H404" s="31"/>
      <c r="I404" s="31"/>
      <c r="J404" s="32"/>
      <c r="K404" s="30" t="s">
        <v>15</v>
      </c>
      <c r="L404" s="31"/>
      <c r="M404" s="31"/>
      <c r="N404" s="31"/>
      <c r="O404" s="31"/>
      <c r="P404" s="32"/>
      <c r="Q404" s="30" t="s">
        <v>8</v>
      </c>
      <c r="R404" s="31"/>
      <c r="S404" s="31"/>
      <c r="T404" s="31"/>
      <c r="U404" s="31"/>
      <c r="V404" s="31"/>
      <c r="W404" s="31"/>
      <c r="X404" s="32"/>
      <c r="Y404" s="26" t="s">
        <v>20</v>
      </c>
      <c r="Z404" s="27"/>
      <c r="AA404" s="28"/>
      <c r="AB404" s="30" t="s">
        <v>9</v>
      </c>
      <c r="AC404" s="31"/>
      <c r="AD404" s="31"/>
      <c r="AE404" s="31"/>
      <c r="AF404" s="31"/>
      <c r="AG404" s="31"/>
      <c r="AH404" s="32"/>
    </row>
    <row r="405" spans="1:34" ht="12.75" customHeight="1" x14ac:dyDescent="0.4">
      <c r="A405" s="97">
        <v>91</v>
      </c>
      <c r="B405" s="150"/>
      <c r="C405" s="151"/>
      <c r="D405" s="151"/>
      <c r="E405" s="151"/>
      <c r="F405" s="151"/>
      <c r="G405" s="151"/>
      <c r="H405" s="151"/>
      <c r="I405" s="151"/>
      <c r="J405" s="152"/>
      <c r="K405" s="106"/>
      <c r="L405" s="107" t="s">
        <v>21</v>
      </c>
      <c r="M405" s="107"/>
      <c r="N405" s="108"/>
      <c r="O405" s="107" t="s">
        <v>22</v>
      </c>
      <c r="P405" s="109"/>
      <c r="Q405" s="106"/>
      <c r="R405" s="136" t="s">
        <v>23</v>
      </c>
      <c r="S405" s="136"/>
      <c r="T405" s="136"/>
      <c r="U405" s="108"/>
      <c r="V405" s="136" t="s">
        <v>18</v>
      </c>
      <c r="W405" s="136"/>
      <c r="X405" s="137"/>
      <c r="Y405" s="106"/>
      <c r="Z405" s="8" t="s">
        <v>0</v>
      </c>
      <c r="AA405" s="9"/>
      <c r="AB405" s="110" t="s">
        <v>1</v>
      </c>
      <c r="AC405" s="149"/>
      <c r="AD405" s="149"/>
      <c r="AE405" s="111" t="s">
        <v>12</v>
      </c>
      <c r="AF405" s="149"/>
      <c r="AG405" s="149"/>
      <c r="AH405" s="112" t="s">
        <v>38</v>
      </c>
    </row>
    <row r="406" spans="1:34" ht="12.75" customHeight="1" x14ac:dyDescent="0.4">
      <c r="A406" s="98"/>
      <c r="B406" s="153"/>
      <c r="C406" s="154"/>
      <c r="D406" s="154"/>
      <c r="E406" s="154"/>
      <c r="F406" s="154"/>
      <c r="G406" s="154"/>
      <c r="H406" s="154"/>
      <c r="I406" s="154"/>
      <c r="J406" s="155"/>
      <c r="K406" s="113"/>
      <c r="L406" s="114"/>
      <c r="M406" s="114"/>
      <c r="N406" s="115"/>
      <c r="O406" s="114"/>
      <c r="P406" s="116"/>
      <c r="Q406" s="113"/>
      <c r="R406" s="138"/>
      <c r="S406" s="138"/>
      <c r="T406" s="138"/>
      <c r="U406" s="115"/>
      <c r="V406" s="138"/>
      <c r="W406" s="138"/>
      <c r="X406" s="139"/>
      <c r="Y406" s="113"/>
      <c r="Z406" s="117"/>
      <c r="AA406" s="118"/>
      <c r="AB406" s="119"/>
      <c r="AC406" s="122"/>
      <c r="AD406" s="122"/>
      <c r="AE406" s="120"/>
      <c r="AF406" s="122"/>
      <c r="AG406" s="122"/>
      <c r="AH406" s="121"/>
    </row>
    <row r="407" spans="1:34" ht="12.75" customHeight="1" x14ac:dyDescent="0.4">
      <c r="A407" s="98"/>
      <c r="B407" s="153"/>
      <c r="C407" s="154"/>
      <c r="D407" s="154"/>
      <c r="E407" s="154"/>
      <c r="F407" s="154"/>
      <c r="G407" s="154"/>
      <c r="H407" s="154"/>
      <c r="I407" s="154"/>
      <c r="J407" s="155"/>
      <c r="K407" s="113"/>
      <c r="L407" s="114" t="s">
        <v>2</v>
      </c>
      <c r="M407" s="114"/>
      <c r="N407" s="114"/>
      <c r="O407" s="114"/>
      <c r="P407" s="116"/>
      <c r="Q407" s="113"/>
      <c r="R407" s="138" t="s">
        <v>17</v>
      </c>
      <c r="S407" s="138"/>
      <c r="T407" s="138"/>
      <c r="U407" s="115"/>
      <c r="V407" s="140" t="s">
        <v>3</v>
      </c>
      <c r="W407" s="140"/>
      <c r="X407" s="141"/>
      <c r="Y407" s="113"/>
      <c r="Z407" s="117" t="s">
        <v>4</v>
      </c>
      <c r="AA407" s="118"/>
      <c r="AB407" s="119" t="s">
        <v>11</v>
      </c>
      <c r="AC407" s="122"/>
      <c r="AD407" s="122"/>
      <c r="AE407" s="122"/>
      <c r="AF407" s="122"/>
      <c r="AG407" s="120" t="s">
        <v>35</v>
      </c>
      <c r="AH407" s="121"/>
    </row>
    <row r="408" spans="1:34" ht="12.75" customHeight="1" x14ac:dyDescent="0.4">
      <c r="A408" s="99"/>
      <c r="B408" s="156"/>
      <c r="C408" s="157"/>
      <c r="D408" s="157"/>
      <c r="E408" s="157"/>
      <c r="F408" s="157"/>
      <c r="G408" s="157"/>
      <c r="H408" s="157"/>
      <c r="I408" s="157"/>
      <c r="J408" s="158"/>
      <c r="K408" s="49"/>
      <c r="L408" s="10"/>
      <c r="M408" s="10"/>
      <c r="N408" s="10"/>
      <c r="O408" s="10"/>
      <c r="P408" s="11"/>
      <c r="Q408" s="49"/>
      <c r="R408" s="144"/>
      <c r="S408" s="144"/>
      <c r="T408" s="144"/>
      <c r="U408" s="46"/>
      <c r="V408" s="142"/>
      <c r="W408" s="142"/>
      <c r="X408" s="143"/>
      <c r="Y408" s="49"/>
      <c r="Z408" s="12"/>
      <c r="AA408" s="13"/>
      <c r="AB408" s="50"/>
      <c r="AC408" s="123"/>
      <c r="AD408" s="123"/>
      <c r="AE408" s="123"/>
      <c r="AF408" s="123"/>
      <c r="AG408" s="124"/>
      <c r="AH408" s="125"/>
    </row>
    <row r="409" spans="1:34" ht="12.75" customHeight="1" x14ac:dyDescent="0.4">
      <c r="A409" s="97">
        <v>92</v>
      </c>
      <c r="B409" s="150"/>
      <c r="C409" s="151"/>
      <c r="D409" s="151"/>
      <c r="E409" s="151"/>
      <c r="F409" s="151"/>
      <c r="G409" s="151"/>
      <c r="H409" s="151"/>
      <c r="I409" s="151"/>
      <c r="J409" s="152"/>
      <c r="K409" s="106"/>
      <c r="L409" s="107" t="s">
        <v>21</v>
      </c>
      <c r="M409" s="107"/>
      <c r="N409" s="108"/>
      <c r="O409" s="107" t="s">
        <v>22</v>
      </c>
      <c r="P409" s="109"/>
      <c r="Q409" s="106"/>
      <c r="R409" s="136" t="s">
        <v>23</v>
      </c>
      <c r="S409" s="136"/>
      <c r="T409" s="136"/>
      <c r="U409" s="108"/>
      <c r="V409" s="136" t="s">
        <v>18</v>
      </c>
      <c r="W409" s="136"/>
      <c r="X409" s="137"/>
      <c r="Y409" s="106"/>
      <c r="Z409" s="8" t="s">
        <v>0</v>
      </c>
      <c r="AA409" s="9"/>
      <c r="AB409" s="110" t="s">
        <v>1</v>
      </c>
      <c r="AC409" s="149"/>
      <c r="AD409" s="149"/>
      <c r="AE409" s="111" t="s">
        <v>12</v>
      </c>
      <c r="AF409" s="149"/>
      <c r="AG409" s="149"/>
      <c r="AH409" s="112" t="s">
        <v>38</v>
      </c>
    </row>
    <row r="410" spans="1:34" ht="12.75" customHeight="1" x14ac:dyDescent="0.4">
      <c r="A410" s="98"/>
      <c r="B410" s="153"/>
      <c r="C410" s="154"/>
      <c r="D410" s="154"/>
      <c r="E410" s="154"/>
      <c r="F410" s="154"/>
      <c r="G410" s="154"/>
      <c r="H410" s="154"/>
      <c r="I410" s="154"/>
      <c r="J410" s="155"/>
      <c r="K410" s="113"/>
      <c r="L410" s="114"/>
      <c r="M410" s="114"/>
      <c r="N410" s="115"/>
      <c r="O410" s="114"/>
      <c r="P410" s="116"/>
      <c r="Q410" s="113"/>
      <c r="R410" s="138"/>
      <c r="S410" s="138"/>
      <c r="T410" s="138"/>
      <c r="U410" s="115"/>
      <c r="V410" s="138"/>
      <c r="W410" s="138"/>
      <c r="X410" s="139"/>
      <c r="Y410" s="113"/>
      <c r="Z410" s="117"/>
      <c r="AA410" s="118"/>
      <c r="AB410" s="119"/>
      <c r="AC410" s="122"/>
      <c r="AD410" s="122"/>
      <c r="AE410" s="120"/>
      <c r="AF410" s="122"/>
      <c r="AG410" s="122"/>
      <c r="AH410" s="121"/>
    </row>
    <row r="411" spans="1:34" ht="12.75" customHeight="1" x14ac:dyDescent="0.4">
      <c r="A411" s="98"/>
      <c r="B411" s="153"/>
      <c r="C411" s="154"/>
      <c r="D411" s="154"/>
      <c r="E411" s="154"/>
      <c r="F411" s="154"/>
      <c r="G411" s="154"/>
      <c r="H411" s="154"/>
      <c r="I411" s="154"/>
      <c r="J411" s="155"/>
      <c r="K411" s="113"/>
      <c r="L411" s="114" t="s">
        <v>2</v>
      </c>
      <c r="M411" s="114"/>
      <c r="N411" s="114"/>
      <c r="O411" s="114"/>
      <c r="P411" s="116"/>
      <c r="Q411" s="113"/>
      <c r="R411" s="138" t="s">
        <v>17</v>
      </c>
      <c r="S411" s="138"/>
      <c r="T411" s="138"/>
      <c r="U411" s="115"/>
      <c r="V411" s="140" t="s">
        <v>3</v>
      </c>
      <c r="W411" s="140"/>
      <c r="X411" s="141"/>
      <c r="Y411" s="113"/>
      <c r="Z411" s="117" t="s">
        <v>4</v>
      </c>
      <c r="AA411" s="118"/>
      <c r="AB411" s="119" t="s">
        <v>11</v>
      </c>
      <c r="AC411" s="122"/>
      <c r="AD411" s="122"/>
      <c r="AE411" s="122"/>
      <c r="AF411" s="122"/>
      <c r="AG411" s="120" t="s">
        <v>35</v>
      </c>
      <c r="AH411" s="121"/>
    </row>
    <row r="412" spans="1:34" ht="12.75" customHeight="1" x14ac:dyDescent="0.4">
      <c r="A412" s="99"/>
      <c r="B412" s="156"/>
      <c r="C412" s="157"/>
      <c r="D412" s="157"/>
      <c r="E412" s="157"/>
      <c r="F412" s="157"/>
      <c r="G412" s="157"/>
      <c r="H412" s="157"/>
      <c r="I412" s="157"/>
      <c r="J412" s="158"/>
      <c r="K412" s="49"/>
      <c r="L412" s="10"/>
      <c r="M412" s="10"/>
      <c r="N412" s="10"/>
      <c r="O412" s="10"/>
      <c r="P412" s="11"/>
      <c r="Q412" s="49"/>
      <c r="R412" s="144"/>
      <c r="S412" s="144"/>
      <c r="T412" s="144"/>
      <c r="U412" s="46"/>
      <c r="V412" s="142"/>
      <c r="W412" s="142"/>
      <c r="X412" s="143"/>
      <c r="Y412" s="49"/>
      <c r="Z412" s="12"/>
      <c r="AA412" s="13"/>
      <c r="AB412" s="50"/>
      <c r="AC412" s="123"/>
      <c r="AD412" s="123"/>
      <c r="AE412" s="123"/>
      <c r="AF412" s="123"/>
      <c r="AG412" s="124"/>
      <c r="AH412" s="125"/>
    </row>
    <row r="413" spans="1:34" ht="12.75" customHeight="1" x14ac:dyDescent="0.4">
      <c r="A413" s="97">
        <v>93</v>
      </c>
      <c r="B413" s="150"/>
      <c r="C413" s="151"/>
      <c r="D413" s="151"/>
      <c r="E413" s="151"/>
      <c r="F413" s="151"/>
      <c r="G413" s="151"/>
      <c r="H413" s="151"/>
      <c r="I413" s="151"/>
      <c r="J413" s="152"/>
      <c r="K413" s="106"/>
      <c r="L413" s="107" t="s">
        <v>21</v>
      </c>
      <c r="M413" s="107"/>
      <c r="N413" s="108"/>
      <c r="O413" s="107" t="s">
        <v>22</v>
      </c>
      <c r="P413" s="109"/>
      <c r="Q413" s="106"/>
      <c r="R413" s="136" t="s">
        <v>23</v>
      </c>
      <c r="S413" s="136"/>
      <c r="T413" s="136"/>
      <c r="U413" s="108"/>
      <c r="V413" s="136" t="s">
        <v>18</v>
      </c>
      <c r="W413" s="136"/>
      <c r="X413" s="137"/>
      <c r="Y413" s="106"/>
      <c r="Z413" s="8" t="s">
        <v>0</v>
      </c>
      <c r="AA413" s="9"/>
      <c r="AB413" s="110" t="s">
        <v>1</v>
      </c>
      <c r="AC413" s="149"/>
      <c r="AD413" s="149"/>
      <c r="AE413" s="111" t="s">
        <v>12</v>
      </c>
      <c r="AF413" s="149"/>
      <c r="AG413" s="149"/>
      <c r="AH413" s="112" t="s">
        <v>38</v>
      </c>
    </row>
    <row r="414" spans="1:34" ht="12.75" customHeight="1" x14ac:dyDescent="0.4">
      <c r="A414" s="98"/>
      <c r="B414" s="153"/>
      <c r="C414" s="154"/>
      <c r="D414" s="154"/>
      <c r="E414" s="154"/>
      <c r="F414" s="154"/>
      <c r="G414" s="154"/>
      <c r="H414" s="154"/>
      <c r="I414" s="154"/>
      <c r="J414" s="155"/>
      <c r="K414" s="113"/>
      <c r="L414" s="114"/>
      <c r="M414" s="114"/>
      <c r="N414" s="115"/>
      <c r="O414" s="114"/>
      <c r="P414" s="116"/>
      <c r="Q414" s="113"/>
      <c r="R414" s="138"/>
      <c r="S414" s="138"/>
      <c r="T414" s="138"/>
      <c r="U414" s="115"/>
      <c r="V414" s="138"/>
      <c r="W414" s="138"/>
      <c r="X414" s="139"/>
      <c r="Y414" s="113"/>
      <c r="Z414" s="117"/>
      <c r="AA414" s="118"/>
      <c r="AB414" s="119"/>
      <c r="AC414" s="122"/>
      <c r="AD414" s="122"/>
      <c r="AE414" s="120"/>
      <c r="AF414" s="122"/>
      <c r="AG414" s="122"/>
      <c r="AH414" s="121"/>
    </row>
    <row r="415" spans="1:34" ht="12.75" customHeight="1" x14ac:dyDescent="0.4">
      <c r="A415" s="98"/>
      <c r="B415" s="153"/>
      <c r="C415" s="154"/>
      <c r="D415" s="154"/>
      <c r="E415" s="154"/>
      <c r="F415" s="154"/>
      <c r="G415" s="154"/>
      <c r="H415" s="154"/>
      <c r="I415" s="154"/>
      <c r="J415" s="155"/>
      <c r="K415" s="113"/>
      <c r="L415" s="114" t="s">
        <v>2</v>
      </c>
      <c r="M415" s="114"/>
      <c r="N415" s="114"/>
      <c r="O415" s="114"/>
      <c r="P415" s="116"/>
      <c r="Q415" s="113"/>
      <c r="R415" s="138" t="s">
        <v>17</v>
      </c>
      <c r="S415" s="138"/>
      <c r="T415" s="138"/>
      <c r="U415" s="115"/>
      <c r="V415" s="140" t="s">
        <v>3</v>
      </c>
      <c r="W415" s="140"/>
      <c r="X415" s="141"/>
      <c r="Y415" s="113"/>
      <c r="Z415" s="117" t="s">
        <v>4</v>
      </c>
      <c r="AA415" s="118"/>
      <c r="AB415" s="119" t="s">
        <v>11</v>
      </c>
      <c r="AC415" s="122"/>
      <c r="AD415" s="122"/>
      <c r="AE415" s="122"/>
      <c r="AF415" s="122"/>
      <c r="AG415" s="120" t="s">
        <v>35</v>
      </c>
      <c r="AH415" s="121"/>
    </row>
    <row r="416" spans="1:34" ht="12.75" customHeight="1" x14ac:dyDescent="0.4">
      <c r="A416" s="99"/>
      <c r="B416" s="156"/>
      <c r="C416" s="157"/>
      <c r="D416" s="157"/>
      <c r="E416" s="157"/>
      <c r="F416" s="157"/>
      <c r="G416" s="157"/>
      <c r="H416" s="157"/>
      <c r="I416" s="157"/>
      <c r="J416" s="158"/>
      <c r="K416" s="49"/>
      <c r="L416" s="10"/>
      <c r="M416" s="10"/>
      <c r="N416" s="10"/>
      <c r="O416" s="10"/>
      <c r="P416" s="11"/>
      <c r="Q416" s="49"/>
      <c r="R416" s="144"/>
      <c r="S416" s="144"/>
      <c r="T416" s="144"/>
      <c r="U416" s="46"/>
      <c r="V416" s="142"/>
      <c r="W416" s="142"/>
      <c r="X416" s="143"/>
      <c r="Y416" s="49"/>
      <c r="Z416" s="12"/>
      <c r="AA416" s="13"/>
      <c r="AB416" s="50"/>
      <c r="AC416" s="123"/>
      <c r="AD416" s="123"/>
      <c r="AE416" s="123"/>
      <c r="AF416" s="123"/>
      <c r="AG416" s="124"/>
      <c r="AH416" s="125"/>
    </row>
    <row r="417" spans="1:34" ht="12.75" customHeight="1" x14ac:dyDescent="0.4">
      <c r="A417" s="97">
        <v>94</v>
      </c>
      <c r="B417" s="150"/>
      <c r="C417" s="151"/>
      <c r="D417" s="151"/>
      <c r="E417" s="151"/>
      <c r="F417" s="151"/>
      <c r="G417" s="151"/>
      <c r="H417" s="151"/>
      <c r="I417" s="151"/>
      <c r="J417" s="152"/>
      <c r="K417" s="106"/>
      <c r="L417" s="107" t="s">
        <v>21</v>
      </c>
      <c r="M417" s="107"/>
      <c r="N417" s="108"/>
      <c r="O417" s="107" t="s">
        <v>22</v>
      </c>
      <c r="P417" s="109"/>
      <c r="Q417" s="106"/>
      <c r="R417" s="136" t="s">
        <v>23</v>
      </c>
      <c r="S417" s="136"/>
      <c r="T417" s="136"/>
      <c r="U417" s="108"/>
      <c r="V417" s="136" t="s">
        <v>18</v>
      </c>
      <c r="W417" s="136"/>
      <c r="X417" s="137"/>
      <c r="Y417" s="106"/>
      <c r="Z417" s="8" t="s">
        <v>0</v>
      </c>
      <c r="AA417" s="9"/>
      <c r="AB417" s="110" t="s">
        <v>1</v>
      </c>
      <c r="AC417" s="149"/>
      <c r="AD417" s="149"/>
      <c r="AE417" s="111" t="s">
        <v>12</v>
      </c>
      <c r="AF417" s="149"/>
      <c r="AG417" s="149"/>
      <c r="AH417" s="112" t="s">
        <v>38</v>
      </c>
    </row>
    <row r="418" spans="1:34" ht="12.75" customHeight="1" x14ac:dyDescent="0.4">
      <c r="A418" s="98"/>
      <c r="B418" s="153"/>
      <c r="C418" s="154"/>
      <c r="D418" s="154"/>
      <c r="E418" s="154"/>
      <c r="F418" s="154"/>
      <c r="G418" s="154"/>
      <c r="H418" s="154"/>
      <c r="I418" s="154"/>
      <c r="J418" s="155"/>
      <c r="K418" s="113"/>
      <c r="L418" s="114"/>
      <c r="M418" s="114"/>
      <c r="N418" s="115"/>
      <c r="O418" s="114"/>
      <c r="P418" s="116"/>
      <c r="Q418" s="113"/>
      <c r="R418" s="138"/>
      <c r="S418" s="138"/>
      <c r="T418" s="138"/>
      <c r="U418" s="115"/>
      <c r="V418" s="138"/>
      <c r="W418" s="138"/>
      <c r="X418" s="139"/>
      <c r="Y418" s="113"/>
      <c r="Z418" s="117"/>
      <c r="AA418" s="118"/>
      <c r="AB418" s="119"/>
      <c r="AC418" s="122"/>
      <c r="AD418" s="122"/>
      <c r="AE418" s="120"/>
      <c r="AF418" s="122"/>
      <c r="AG418" s="122"/>
      <c r="AH418" s="121"/>
    </row>
    <row r="419" spans="1:34" ht="12.75" customHeight="1" x14ac:dyDescent="0.4">
      <c r="A419" s="98"/>
      <c r="B419" s="153"/>
      <c r="C419" s="154"/>
      <c r="D419" s="154"/>
      <c r="E419" s="154"/>
      <c r="F419" s="154"/>
      <c r="G419" s="154"/>
      <c r="H419" s="154"/>
      <c r="I419" s="154"/>
      <c r="J419" s="155"/>
      <c r="K419" s="113"/>
      <c r="L419" s="114" t="s">
        <v>2</v>
      </c>
      <c r="M419" s="114"/>
      <c r="N419" s="114"/>
      <c r="O419" s="114"/>
      <c r="P419" s="116"/>
      <c r="Q419" s="113"/>
      <c r="R419" s="138" t="s">
        <v>17</v>
      </c>
      <c r="S419" s="138"/>
      <c r="T419" s="138"/>
      <c r="U419" s="115"/>
      <c r="V419" s="140" t="s">
        <v>3</v>
      </c>
      <c r="W419" s="140"/>
      <c r="X419" s="141"/>
      <c r="Y419" s="113"/>
      <c r="Z419" s="117" t="s">
        <v>4</v>
      </c>
      <c r="AA419" s="118"/>
      <c r="AB419" s="119" t="s">
        <v>11</v>
      </c>
      <c r="AC419" s="122"/>
      <c r="AD419" s="122"/>
      <c r="AE419" s="122"/>
      <c r="AF419" s="122"/>
      <c r="AG419" s="120" t="s">
        <v>35</v>
      </c>
      <c r="AH419" s="121"/>
    </row>
    <row r="420" spans="1:34" ht="12.75" customHeight="1" x14ac:dyDescent="0.4">
      <c r="A420" s="99"/>
      <c r="B420" s="156"/>
      <c r="C420" s="157"/>
      <c r="D420" s="157"/>
      <c r="E420" s="157"/>
      <c r="F420" s="157"/>
      <c r="G420" s="157"/>
      <c r="H420" s="157"/>
      <c r="I420" s="157"/>
      <c r="J420" s="158"/>
      <c r="K420" s="49"/>
      <c r="L420" s="10"/>
      <c r="M420" s="10"/>
      <c r="N420" s="10"/>
      <c r="O420" s="10"/>
      <c r="P420" s="11"/>
      <c r="Q420" s="49"/>
      <c r="R420" s="144"/>
      <c r="S420" s="144"/>
      <c r="T420" s="144"/>
      <c r="U420" s="46"/>
      <c r="V420" s="142"/>
      <c r="W420" s="142"/>
      <c r="X420" s="143"/>
      <c r="Y420" s="49"/>
      <c r="Z420" s="12"/>
      <c r="AA420" s="13"/>
      <c r="AB420" s="50"/>
      <c r="AC420" s="123"/>
      <c r="AD420" s="123"/>
      <c r="AE420" s="123"/>
      <c r="AF420" s="123"/>
      <c r="AG420" s="124"/>
      <c r="AH420" s="125"/>
    </row>
    <row r="421" spans="1:34" ht="12.75" customHeight="1" x14ac:dyDescent="0.4">
      <c r="A421" s="97">
        <v>95</v>
      </c>
      <c r="B421" s="150"/>
      <c r="C421" s="151"/>
      <c r="D421" s="151"/>
      <c r="E421" s="151"/>
      <c r="F421" s="151"/>
      <c r="G421" s="151"/>
      <c r="H421" s="151"/>
      <c r="I421" s="151"/>
      <c r="J421" s="152"/>
      <c r="K421" s="106"/>
      <c r="L421" s="107" t="s">
        <v>21</v>
      </c>
      <c r="M421" s="107"/>
      <c r="N421" s="108"/>
      <c r="O421" s="107" t="s">
        <v>22</v>
      </c>
      <c r="P421" s="109"/>
      <c r="Q421" s="106"/>
      <c r="R421" s="136" t="s">
        <v>23</v>
      </c>
      <c r="S421" s="136"/>
      <c r="T421" s="136"/>
      <c r="U421" s="108"/>
      <c r="V421" s="136" t="s">
        <v>18</v>
      </c>
      <c r="W421" s="136"/>
      <c r="X421" s="137"/>
      <c r="Y421" s="106"/>
      <c r="Z421" s="8" t="s">
        <v>0</v>
      </c>
      <c r="AA421" s="9"/>
      <c r="AB421" s="110" t="s">
        <v>1</v>
      </c>
      <c r="AC421" s="149"/>
      <c r="AD421" s="149"/>
      <c r="AE421" s="111" t="s">
        <v>12</v>
      </c>
      <c r="AF421" s="149"/>
      <c r="AG421" s="149"/>
      <c r="AH421" s="112" t="s">
        <v>38</v>
      </c>
    </row>
    <row r="422" spans="1:34" ht="12.75" customHeight="1" x14ac:dyDescent="0.4">
      <c r="A422" s="98"/>
      <c r="B422" s="153"/>
      <c r="C422" s="154"/>
      <c r="D422" s="154"/>
      <c r="E422" s="154"/>
      <c r="F422" s="154"/>
      <c r="G422" s="154"/>
      <c r="H422" s="154"/>
      <c r="I422" s="154"/>
      <c r="J422" s="155"/>
      <c r="K422" s="113"/>
      <c r="L422" s="114"/>
      <c r="M422" s="114"/>
      <c r="N422" s="115"/>
      <c r="O422" s="114"/>
      <c r="P422" s="116"/>
      <c r="Q422" s="113"/>
      <c r="R422" s="138"/>
      <c r="S422" s="138"/>
      <c r="T422" s="138"/>
      <c r="U422" s="115"/>
      <c r="V422" s="138"/>
      <c r="W422" s="138"/>
      <c r="X422" s="139"/>
      <c r="Y422" s="113"/>
      <c r="Z422" s="117"/>
      <c r="AA422" s="118"/>
      <c r="AB422" s="119"/>
      <c r="AC422" s="122"/>
      <c r="AD422" s="122"/>
      <c r="AE422" s="120"/>
      <c r="AF422" s="122"/>
      <c r="AG422" s="122"/>
      <c r="AH422" s="121"/>
    </row>
    <row r="423" spans="1:34" ht="12.75" customHeight="1" x14ac:dyDescent="0.4">
      <c r="A423" s="98"/>
      <c r="B423" s="153"/>
      <c r="C423" s="154"/>
      <c r="D423" s="154"/>
      <c r="E423" s="154"/>
      <c r="F423" s="154"/>
      <c r="G423" s="154"/>
      <c r="H423" s="154"/>
      <c r="I423" s="154"/>
      <c r="J423" s="155"/>
      <c r="K423" s="113"/>
      <c r="L423" s="114" t="s">
        <v>2</v>
      </c>
      <c r="M423" s="114"/>
      <c r="N423" s="114"/>
      <c r="O423" s="114"/>
      <c r="P423" s="116"/>
      <c r="Q423" s="113"/>
      <c r="R423" s="138" t="s">
        <v>17</v>
      </c>
      <c r="S423" s="138"/>
      <c r="T423" s="138"/>
      <c r="U423" s="115"/>
      <c r="V423" s="140" t="s">
        <v>3</v>
      </c>
      <c r="W423" s="140"/>
      <c r="X423" s="141"/>
      <c r="Y423" s="113"/>
      <c r="Z423" s="117" t="s">
        <v>4</v>
      </c>
      <c r="AA423" s="118"/>
      <c r="AB423" s="119" t="s">
        <v>11</v>
      </c>
      <c r="AC423" s="122"/>
      <c r="AD423" s="122"/>
      <c r="AE423" s="122"/>
      <c r="AF423" s="122"/>
      <c r="AG423" s="120" t="s">
        <v>35</v>
      </c>
      <c r="AH423" s="121"/>
    </row>
    <row r="424" spans="1:34" ht="12.75" customHeight="1" x14ac:dyDescent="0.4">
      <c r="A424" s="99"/>
      <c r="B424" s="156"/>
      <c r="C424" s="157"/>
      <c r="D424" s="157"/>
      <c r="E424" s="157"/>
      <c r="F424" s="157"/>
      <c r="G424" s="157"/>
      <c r="H424" s="157"/>
      <c r="I424" s="157"/>
      <c r="J424" s="158"/>
      <c r="K424" s="49"/>
      <c r="L424" s="10"/>
      <c r="M424" s="10"/>
      <c r="N424" s="10"/>
      <c r="O424" s="10"/>
      <c r="P424" s="11"/>
      <c r="Q424" s="49"/>
      <c r="R424" s="144"/>
      <c r="S424" s="144"/>
      <c r="T424" s="144"/>
      <c r="U424" s="46"/>
      <c r="V424" s="142"/>
      <c r="W424" s="142"/>
      <c r="X424" s="143"/>
      <c r="Y424" s="49"/>
      <c r="Z424" s="12"/>
      <c r="AA424" s="13"/>
      <c r="AB424" s="50"/>
      <c r="AC424" s="123"/>
      <c r="AD424" s="123"/>
      <c r="AE424" s="123"/>
      <c r="AF424" s="123"/>
      <c r="AG424" s="124"/>
      <c r="AH424" s="125"/>
    </row>
    <row r="425" spans="1:34" ht="12.75" customHeight="1" x14ac:dyDescent="0.4">
      <c r="A425" s="97">
        <v>96</v>
      </c>
      <c r="B425" s="150"/>
      <c r="C425" s="151"/>
      <c r="D425" s="151"/>
      <c r="E425" s="151"/>
      <c r="F425" s="151"/>
      <c r="G425" s="151"/>
      <c r="H425" s="151"/>
      <c r="I425" s="151"/>
      <c r="J425" s="152"/>
      <c r="K425" s="106"/>
      <c r="L425" s="107" t="s">
        <v>21</v>
      </c>
      <c r="M425" s="107"/>
      <c r="N425" s="108"/>
      <c r="O425" s="107" t="s">
        <v>22</v>
      </c>
      <c r="P425" s="109"/>
      <c r="Q425" s="106"/>
      <c r="R425" s="136" t="s">
        <v>23</v>
      </c>
      <c r="S425" s="136"/>
      <c r="T425" s="136"/>
      <c r="U425" s="108"/>
      <c r="V425" s="136" t="s">
        <v>18</v>
      </c>
      <c r="W425" s="136"/>
      <c r="X425" s="137"/>
      <c r="Y425" s="106"/>
      <c r="Z425" s="8" t="s">
        <v>0</v>
      </c>
      <c r="AA425" s="9"/>
      <c r="AB425" s="110" t="s">
        <v>1</v>
      </c>
      <c r="AC425" s="149"/>
      <c r="AD425" s="149"/>
      <c r="AE425" s="111" t="s">
        <v>12</v>
      </c>
      <c r="AF425" s="149"/>
      <c r="AG425" s="149"/>
      <c r="AH425" s="112" t="s">
        <v>38</v>
      </c>
    </row>
    <row r="426" spans="1:34" ht="12.75" customHeight="1" x14ac:dyDescent="0.4">
      <c r="A426" s="98"/>
      <c r="B426" s="153"/>
      <c r="C426" s="154"/>
      <c r="D426" s="154"/>
      <c r="E426" s="154"/>
      <c r="F426" s="154"/>
      <c r="G426" s="154"/>
      <c r="H426" s="154"/>
      <c r="I426" s="154"/>
      <c r="J426" s="155"/>
      <c r="K426" s="113"/>
      <c r="L426" s="114"/>
      <c r="M426" s="114"/>
      <c r="N426" s="115"/>
      <c r="O426" s="114"/>
      <c r="P426" s="116"/>
      <c r="Q426" s="113"/>
      <c r="R426" s="138"/>
      <c r="S426" s="138"/>
      <c r="T426" s="138"/>
      <c r="U426" s="115"/>
      <c r="V426" s="138"/>
      <c r="W426" s="138"/>
      <c r="X426" s="139"/>
      <c r="Y426" s="113"/>
      <c r="Z426" s="117"/>
      <c r="AA426" s="118"/>
      <c r="AB426" s="119"/>
      <c r="AC426" s="122"/>
      <c r="AD426" s="122"/>
      <c r="AE426" s="120"/>
      <c r="AF426" s="122"/>
      <c r="AG426" s="122"/>
      <c r="AH426" s="121"/>
    </row>
    <row r="427" spans="1:34" ht="12.75" customHeight="1" x14ac:dyDescent="0.4">
      <c r="A427" s="98"/>
      <c r="B427" s="153"/>
      <c r="C427" s="154"/>
      <c r="D427" s="154"/>
      <c r="E427" s="154"/>
      <c r="F427" s="154"/>
      <c r="G427" s="154"/>
      <c r="H427" s="154"/>
      <c r="I427" s="154"/>
      <c r="J427" s="155"/>
      <c r="K427" s="113"/>
      <c r="L427" s="114" t="s">
        <v>2</v>
      </c>
      <c r="M427" s="114"/>
      <c r="N427" s="114"/>
      <c r="O427" s="114"/>
      <c r="P427" s="116"/>
      <c r="Q427" s="113"/>
      <c r="R427" s="138" t="s">
        <v>17</v>
      </c>
      <c r="S427" s="138"/>
      <c r="T427" s="138"/>
      <c r="U427" s="115"/>
      <c r="V427" s="140" t="s">
        <v>3</v>
      </c>
      <c r="W427" s="140"/>
      <c r="X427" s="141"/>
      <c r="Y427" s="113"/>
      <c r="Z427" s="117" t="s">
        <v>4</v>
      </c>
      <c r="AA427" s="118"/>
      <c r="AB427" s="119" t="s">
        <v>11</v>
      </c>
      <c r="AC427" s="122"/>
      <c r="AD427" s="122"/>
      <c r="AE427" s="122"/>
      <c r="AF427" s="122"/>
      <c r="AG427" s="120" t="s">
        <v>35</v>
      </c>
      <c r="AH427" s="121"/>
    </row>
    <row r="428" spans="1:34" ht="12.75" customHeight="1" x14ac:dyDescent="0.4">
      <c r="A428" s="99"/>
      <c r="B428" s="156"/>
      <c r="C428" s="157"/>
      <c r="D428" s="157"/>
      <c r="E428" s="157"/>
      <c r="F428" s="157"/>
      <c r="G428" s="157"/>
      <c r="H428" s="157"/>
      <c r="I428" s="157"/>
      <c r="J428" s="158"/>
      <c r="K428" s="49"/>
      <c r="L428" s="10"/>
      <c r="M428" s="10"/>
      <c r="N428" s="10"/>
      <c r="O428" s="10"/>
      <c r="P428" s="11"/>
      <c r="Q428" s="49"/>
      <c r="R428" s="144"/>
      <c r="S428" s="144"/>
      <c r="T428" s="144"/>
      <c r="U428" s="46"/>
      <c r="V428" s="142"/>
      <c r="W428" s="142"/>
      <c r="X428" s="143"/>
      <c r="Y428" s="49"/>
      <c r="Z428" s="12"/>
      <c r="AA428" s="13"/>
      <c r="AB428" s="50"/>
      <c r="AC428" s="123"/>
      <c r="AD428" s="123"/>
      <c r="AE428" s="123"/>
      <c r="AF428" s="123"/>
      <c r="AG428" s="124"/>
      <c r="AH428" s="125"/>
    </row>
    <row r="429" spans="1:34" ht="12.75" customHeight="1" x14ac:dyDescent="0.4">
      <c r="A429" s="97">
        <v>97</v>
      </c>
      <c r="B429" s="150"/>
      <c r="C429" s="151"/>
      <c r="D429" s="151"/>
      <c r="E429" s="151"/>
      <c r="F429" s="151"/>
      <c r="G429" s="151"/>
      <c r="H429" s="151"/>
      <c r="I429" s="151"/>
      <c r="J429" s="152"/>
      <c r="K429" s="106"/>
      <c r="L429" s="107" t="s">
        <v>21</v>
      </c>
      <c r="M429" s="107"/>
      <c r="N429" s="108"/>
      <c r="O429" s="107" t="s">
        <v>22</v>
      </c>
      <c r="P429" s="109"/>
      <c r="Q429" s="106"/>
      <c r="R429" s="136" t="s">
        <v>23</v>
      </c>
      <c r="S429" s="136"/>
      <c r="T429" s="136"/>
      <c r="U429" s="108"/>
      <c r="V429" s="136" t="s">
        <v>18</v>
      </c>
      <c r="W429" s="136"/>
      <c r="X429" s="137"/>
      <c r="Y429" s="106"/>
      <c r="Z429" s="8" t="s">
        <v>0</v>
      </c>
      <c r="AA429" s="9"/>
      <c r="AB429" s="110" t="s">
        <v>1</v>
      </c>
      <c r="AC429" s="149"/>
      <c r="AD429" s="149"/>
      <c r="AE429" s="111" t="s">
        <v>12</v>
      </c>
      <c r="AF429" s="149"/>
      <c r="AG429" s="149"/>
      <c r="AH429" s="112" t="s">
        <v>38</v>
      </c>
    </row>
    <row r="430" spans="1:34" ht="12.75" customHeight="1" x14ac:dyDescent="0.4">
      <c r="A430" s="98"/>
      <c r="B430" s="153"/>
      <c r="C430" s="154"/>
      <c r="D430" s="154"/>
      <c r="E430" s="154"/>
      <c r="F430" s="154"/>
      <c r="G430" s="154"/>
      <c r="H430" s="154"/>
      <c r="I430" s="154"/>
      <c r="J430" s="155"/>
      <c r="K430" s="113"/>
      <c r="L430" s="114"/>
      <c r="M430" s="114"/>
      <c r="N430" s="115"/>
      <c r="O430" s="114"/>
      <c r="P430" s="116"/>
      <c r="Q430" s="113"/>
      <c r="R430" s="138"/>
      <c r="S430" s="138"/>
      <c r="T430" s="138"/>
      <c r="U430" s="115"/>
      <c r="V430" s="138"/>
      <c r="W430" s="138"/>
      <c r="X430" s="139"/>
      <c r="Y430" s="113"/>
      <c r="Z430" s="117"/>
      <c r="AA430" s="118"/>
      <c r="AB430" s="119"/>
      <c r="AC430" s="122"/>
      <c r="AD430" s="122"/>
      <c r="AE430" s="120"/>
      <c r="AF430" s="122"/>
      <c r="AG430" s="122"/>
      <c r="AH430" s="121"/>
    </row>
    <row r="431" spans="1:34" ht="12.75" customHeight="1" x14ac:dyDescent="0.4">
      <c r="A431" s="98"/>
      <c r="B431" s="153"/>
      <c r="C431" s="154"/>
      <c r="D431" s="154"/>
      <c r="E431" s="154"/>
      <c r="F431" s="154"/>
      <c r="G431" s="154"/>
      <c r="H431" s="154"/>
      <c r="I431" s="154"/>
      <c r="J431" s="155"/>
      <c r="K431" s="113"/>
      <c r="L431" s="114" t="s">
        <v>2</v>
      </c>
      <c r="M431" s="114"/>
      <c r="N431" s="114"/>
      <c r="O431" s="114"/>
      <c r="P431" s="116"/>
      <c r="Q431" s="113"/>
      <c r="R431" s="138" t="s">
        <v>17</v>
      </c>
      <c r="S431" s="138"/>
      <c r="T431" s="138"/>
      <c r="U431" s="115"/>
      <c r="V431" s="140" t="s">
        <v>3</v>
      </c>
      <c r="W431" s="140"/>
      <c r="X431" s="141"/>
      <c r="Y431" s="113"/>
      <c r="Z431" s="117" t="s">
        <v>4</v>
      </c>
      <c r="AA431" s="118"/>
      <c r="AB431" s="119" t="s">
        <v>11</v>
      </c>
      <c r="AC431" s="122"/>
      <c r="AD431" s="122"/>
      <c r="AE431" s="122"/>
      <c r="AF431" s="122"/>
      <c r="AG431" s="120" t="s">
        <v>35</v>
      </c>
      <c r="AH431" s="121"/>
    </row>
    <row r="432" spans="1:34" ht="12.75" customHeight="1" x14ac:dyDescent="0.4">
      <c r="A432" s="99"/>
      <c r="B432" s="156"/>
      <c r="C432" s="157"/>
      <c r="D432" s="157"/>
      <c r="E432" s="157"/>
      <c r="F432" s="157"/>
      <c r="G432" s="157"/>
      <c r="H432" s="157"/>
      <c r="I432" s="157"/>
      <c r="J432" s="158"/>
      <c r="K432" s="49"/>
      <c r="L432" s="10"/>
      <c r="M432" s="10"/>
      <c r="N432" s="10"/>
      <c r="O432" s="10"/>
      <c r="P432" s="11"/>
      <c r="Q432" s="49"/>
      <c r="R432" s="144"/>
      <c r="S432" s="144"/>
      <c r="T432" s="144"/>
      <c r="U432" s="46"/>
      <c r="V432" s="142"/>
      <c r="W432" s="142"/>
      <c r="X432" s="143"/>
      <c r="Y432" s="49"/>
      <c r="Z432" s="12"/>
      <c r="AA432" s="13"/>
      <c r="AB432" s="50"/>
      <c r="AC432" s="123"/>
      <c r="AD432" s="123"/>
      <c r="AE432" s="123"/>
      <c r="AF432" s="123"/>
      <c r="AG432" s="124"/>
      <c r="AH432" s="125"/>
    </row>
    <row r="433" spans="1:34" ht="12.75" customHeight="1" x14ac:dyDescent="0.4">
      <c r="A433" s="97">
        <v>98</v>
      </c>
      <c r="B433" s="150"/>
      <c r="C433" s="151"/>
      <c r="D433" s="151"/>
      <c r="E433" s="151"/>
      <c r="F433" s="151"/>
      <c r="G433" s="151"/>
      <c r="H433" s="151"/>
      <c r="I433" s="151"/>
      <c r="J433" s="152"/>
      <c r="K433" s="106"/>
      <c r="L433" s="107" t="s">
        <v>21</v>
      </c>
      <c r="M433" s="107"/>
      <c r="N433" s="108"/>
      <c r="O433" s="107" t="s">
        <v>22</v>
      </c>
      <c r="P433" s="109"/>
      <c r="Q433" s="106"/>
      <c r="R433" s="136" t="s">
        <v>23</v>
      </c>
      <c r="S433" s="136"/>
      <c r="T433" s="136"/>
      <c r="U433" s="108"/>
      <c r="V433" s="136" t="s">
        <v>18</v>
      </c>
      <c r="W433" s="136"/>
      <c r="X433" s="137"/>
      <c r="Y433" s="106"/>
      <c r="Z433" s="8" t="s">
        <v>0</v>
      </c>
      <c r="AA433" s="9"/>
      <c r="AB433" s="110" t="s">
        <v>1</v>
      </c>
      <c r="AC433" s="149"/>
      <c r="AD433" s="149"/>
      <c r="AE433" s="111" t="s">
        <v>12</v>
      </c>
      <c r="AF433" s="149"/>
      <c r="AG433" s="149"/>
      <c r="AH433" s="112" t="s">
        <v>38</v>
      </c>
    </row>
    <row r="434" spans="1:34" ht="12.75" customHeight="1" x14ac:dyDescent="0.4">
      <c r="A434" s="98"/>
      <c r="B434" s="153"/>
      <c r="C434" s="154"/>
      <c r="D434" s="154"/>
      <c r="E434" s="154"/>
      <c r="F434" s="154"/>
      <c r="G434" s="154"/>
      <c r="H434" s="154"/>
      <c r="I434" s="154"/>
      <c r="J434" s="155"/>
      <c r="K434" s="113"/>
      <c r="L434" s="114"/>
      <c r="M434" s="114"/>
      <c r="N434" s="115"/>
      <c r="O434" s="114"/>
      <c r="P434" s="116"/>
      <c r="Q434" s="113"/>
      <c r="R434" s="138"/>
      <c r="S434" s="138"/>
      <c r="T434" s="138"/>
      <c r="U434" s="115"/>
      <c r="V434" s="138"/>
      <c r="W434" s="138"/>
      <c r="X434" s="139"/>
      <c r="Y434" s="113"/>
      <c r="Z434" s="117"/>
      <c r="AA434" s="118"/>
      <c r="AB434" s="119"/>
      <c r="AC434" s="122"/>
      <c r="AD434" s="122"/>
      <c r="AE434" s="120"/>
      <c r="AF434" s="122"/>
      <c r="AG434" s="122"/>
      <c r="AH434" s="121"/>
    </row>
    <row r="435" spans="1:34" ht="12.75" customHeight="1" x14ac:dyDescent="0.4">
      <c r="A435" s="98"/>
      <c r="B435" s="153"/>
      <c r="C435" s="154"/>
      <c r="D435" s="154"/>
      <c r="E435" s="154"/>
      <c r="F435" s="154"/>
      <c r="G435" s="154"/>
      <c r="H435" s="154"/>
      <c r="I435" s="154"/>
      <c r="J435" s="155"/>
      <c r="K435" s="113"/>
      <c r="L435" s="114" t="s">
        <v>2</v>
      </c>
      <c r="M435" s="114"/>
      <c r="N435" s="114"/>
      <c r="O435" s="114"/>
      <c r="P435" s="116"/>
      <c r="Q435" s="113"/>
      <c r="R435" s="138" t="s">
        <v>17</v>
      </c>
      <c r="S435" s="138"/>
      <c r="T435" s="138"/>
      <c r="U435" s="115"/>
      <c r="V435" s="140" t="s">
        <v>3</v>
      </c>
      <c r="W435" s="140"/>
      <c r="X435" s="141"/>
      <c r="Y435" s="113"/>
      <c r="Z435" s="117" t="s">
        <v>4</v>
      </c>
      <c r="AA435" s="118"/>
      <c r="AB435" s="119" t="s">
        <v>11</v>
      </c>
      <c r="AC435" s="122"/>
      <c r="AD435" s="122"/>
      <c r="AE435" s="122"/>
      <c r="AF435" s="122"/>
      <c r="AG435" s="120" t="s">
        <v>35</v>
      </c>
      <c r="AH435" s="121"/>
    </row>
    <row r="436" spans="1:34" ht="12.75" customHeight="1" x14ac:dyDescent="0.4">
      <c r="A436" s="99"/>
      <c r="B436" s="156"/>
      <c r="C436" s="157"/>
      <c r="D436" s="157"/>
      <c r="E436" s="157"/>
      <c r="F436" s="157"/>
      <c r="G436" s="157"/>
      <c r="H436" s="157"/>
      <c r="I436" s="157"/>
      <c r="J436" s="158"/>
      <c r="K436" s="49"/>
      <c r="L436" s="10"/>
      <c r="M436" s="10"/>
      <c r="N436" s="10"/>
      <c r="O436" s="10"/>
      <c r="P436" s="11"/>
      <c r="Q436" s="49"/>
      <c r="R436" s="144"/>
      <c r="S436" s="144"/>
      <c r="T436" s="144"/>
      <c r="U436" s="46"/>
      <c r="V436" s="142"/>
      <c r="W436" s="142"/>
      <c r="X436" s="143"/>
      <c r="Y436" s="49"/>
      <c r="Z436" s="12"/>
      <c r="AA436" s="13"/>
      <c r="AB436" s="50"/>
      <c r="AC436" s="123"/>
      <c r="AD436" s="123"/>
      <c r="AE436" s="123"/>
      <c r="AF436" s="123"/>
      <c r="AG436" s="124"/>
      <c r="AH436" s="125"/>
    </row>
    <row r="437" spans="1:34" ht="12.75" customHeight="1" x14ac:dyDescent="0.4">
      <c r="A437" s="97">
        <v>99</v>
      </c>
      <c r="B437" s="150"/>
      <c r="C437" s="151"/>
      <c r="D437" s="151"/>
      <c r="E437" s="151"/>
      <c r="F437" s="151"/>
      <c r="G437" s="151"/>
      <c r="H437" s="151"/>
      <c r="I437" s="151"/>
      <c r="J437" s="152"/>
      <c r="K437" s="106"/>
      <c r="L437" s="107" t="s">
        <v>21</v>
      </c>
      <c r="M437" s="107"/>
      <c r="N437" s="108"/>
      <c r="O437" s="107" t="s">
        <v>22</v>
      </c>
      <c r="P437" s="109"/>
      <c r="Q437" s="106"/>
      <c r="R437" s="136" t="s">
        <v>23</v>
      </c>
      <c r="S437" s="136"/>
      <c r="T437" s="136"/>
      <c r="U437" s="108"/>
      <c r="V437" s="136" t="s">
        <v>18</v>
      </c>
      <c r="W437" s="136"/>
      <c r="X437" s="137"/>
      <c r="Y437" s="106"/>
      <c r="Z437" s="8" t="s">
        <v>0</v>
      </c>
      <c r="AA437" s="9"/>
      <c r="AB437" s="110" t="s">
        <v>1</v>
      </c>
      <c r="AC437" s="149"/>
      <c r="AD437" s="149"/>
      <c r="AE437" s="111" t="s">
        <v>12</v>
      </c>
      <c r="AF437" s="149"/>
      <c r="AG437" s="149"/>
      <c r="AH437" s="112" t="s">
        <v>38</v>
      </c>
    </row>
    <row r="438" spans="1:34" ht="12.75" customHeight="1" x14ac:dyDescent="0.4">
      <c r="A438" s="98"/>
      <c r="B438" s="153"/>
      <c r="C438" s="154"/>
      <c r="D438" s="154"/>
      <c r="E438" s="154"/>
      <c r="F438" s="154"/>
      <c r="G438" s="154"/>
      <c r="H438" s="154"/>
      <c r="I438" s="154"/>
      <c r="J438" s="155"/>
      <c r="K438" s="113"/>
      <c r="L438" s="114"/>
      <c r="M438" s="114"/>
      <c r="N438" s="115"/>
      <c r="O438" s="114"/>
      <c r="P438" s="116"/>
      <c r="Q438" s="113"/>
      <c r="R438" s="138"/>
      <c r="S438" s="138"/>
      <c r="T438" s="138"/>
      <c r="U438" s="115"/>
      <c r="V438" s="138"/>
      <c r="W438" s="138"/>
      <c r="X438" s="139"/>
      <c r="Y438" s="113"/>
      <c r="Z438" s="117"/>
      <c r="AA438" s="118"/>
      <c r="AB438" s="119"/>
      <c r="AC438" s="122"/>
      <c r="AD438" s="122"/>
      <c r="AE438" s="120"/>
      <c r="AF438" s="122"/>
      <c r="AG438" s="122"/>
      <c r="AH438" s="121"/>
    </row>
    <row r="439" spans="1:34" ht="12.75" customHeight="1" x14ac:dyDescent="0.4">
      <c r="A439" s="98"/>
      <c r="B439" s="153"/>
      <c r="C439" s="154"/>
      <c r="D439" s="154"/>
      <c r="E439" s="154"/>
      <c r="F439" s="154"/>
      <c r="G439" s="154"/>
      <c r="H439" s="154"/>
      <c r="I439" s="154"/>
      <c r="J439" s="155"/>
      <c r="K439" s="113"/>
      <c r="L439" s="114" t="s">
        <v>2</v>
      </c>
      <c r="M439" s="114"/>
      <c r="N439" s="114"/>
      <c r="O439" s="114"/>
      <c r="P439" s="116"/>
      <c r="Q439" s="113"/>
      <c r="R439" s="138" t="s">
        <v>17</v>
      </c>
      <c r="S439" s="138"/>
      <c r="T439" s="138"/>
      <c r="U439" s="115"/>
      <c r="V439" s="140" t="s">
        <v>3</v>
      </c>
      <c r="W439" s="140"/>
      <c r="X439" s="141"/>
      <c r="Y439" s="113"/>
      <c r="Z439" s="117" t="s">
        <v>4</v>
      </c>
      <c r="AA439" s="118"/>
      <c r="AB439" s="119" t="s">
        <v>11</v>
      </c>
      <c r="AC439" s="122"/>
      <c r="AD439" s="122"/>
      <c r="AE439" s="122"/>
      <c r="AF439" s="122"/>
      <c r="AG439" s="120" t="s">
        <v>35</v>
      </c>
      <c r="AH439" s="121"/>
    </row>
    <row r="440" spans="1:34" ht="12.75" customHeight="1" x14ac:dyDescent="0.4">
      <c r="A440" s="99"/>
      <c r="B440" s="156"/>
      <c r="C440" s="157"/>
      <c r="D440" s="157"/>
      <c r="E440" s="157"/>
      <c r="F440" s="157"/>
      <c r="G440" s="157"/>
      <c r="H440" s="157"/>
      <c r="I440" s="157"/>
      <c r="J440" s="158"/>
      <c r="K440" s="49"/>
      <c r="L440" s="10"/>
      <c r="M440" s="10"/>
      <c r="N440" s="10"/>
      <c r="O440" s="10"/>
      <c r="P440" s="11"/>
      <c r="Q440" s="49"/>
      <c r="R440" s="144"/>
      <c r="S440" s="144"/>
      <c r="T440" s="144"/>
      <c r="U440" s="46"/>
      <c r="V440" s="142"/>
      <c r="W440" s="142"/>
      <c r="X440" s="143"/>
      <c r="Y440" s="49"/>
      <c r="Z440" s="12"/>
      <c r="AA440" s="13"/>
      <c r="AB440" s="50"/>
      <c r="AC440" s="123"/>
      <c r="AD440" s="123"/>
      <c r="AE440" s="123"/>
      <c r="AF440" s="123"/>
      <c r="AG440" s="124"/>
      <c r="AH440" s="125"/>
    </row>
    <row r="441" spans="1:34" ht="12.75" customHeight="1" x14ac:dyDescent="0.4">
      <c r="A441" s="14">
        <v>100</v>
      </c>
      <c r="B441" s="150"/>
      <c r="C441" s="151"/>
      <c r="D441" s="151"/>
      <c r="E441" s="151"/>
      <c r="F441" s="151"/>
      <c r="G441" s="151"/>
      <c r="H441" s="151"/>
      <c r="I441" s="151"/>
      <c r="J441" s="152"/>
      <c r="K441" s="106"/>
      <c r="L441" s="107" t="s">
        <v>21</v>
      </c>
      <c r="M441" s="107"/>
      <c r="N441" s="108"/>
      <c r="O441" s="107" t="s">
        <v>22</v>
      </c>
      <c r="P441" s="109"/>
      <c r="Q441" s="106"/>
      <c r="R441" s="136" t="s">
        <v>23</v>
      </c>
      <c r="S441" s="136"/>
      <c r="T441" s="136"/>
      <c r="U441" s="108"/>
      <c r="V441" s="136" t="s">
        <v>18</v>
      </c>
      <c r="W441" s="136"/>
      <c r="X441" s="137"/>
      <c r="Y441" s="106"/>
      <c r="Z441" s="8" t="s">
        <v>0</v>
      </c>
      <c r="AA441" s="9"/>
      <c r="AB441" s="110" t="s">
        <v>1</v>
      </c>
      <c r="AC441" s="149"/>
      <c r="AD441" s="149"/>
      <c r="AE441" s="111" t="s">
        <v>12</v>
      </c>
      <c r="AF441" s="149"/>
      <c r="AG441" s="149"/>
      <c r="AH441" s="112" t="s">
        <v>38</v>
      </c>
    </row>
    <row r="442" spans="1:34" ht="12.75" customHeight="1" x14ac:dyDescent="0.4">
      <c r="A442" s="15"/>
      <c r="B442" s="153"/>
      <c r="C442" s="154"/>
      <c r="D442" s="154"/>
      <c r="E442" s="154"/>
      <c r="F442" s="154"/>
      <c r="G442" s="154"/>
      <c r="H442" s="154"/>
      <c r="I442" s="154"/>
      <c r="J442" s="155"/>
      <c r="K442" s="113"/>
      <c r="L442" s="114"/>
      <c r="M442" s="114"/>
      <c r="N442" s="115"/>
      <c r="O442" s="114"/>
      <c r="P442" s="116"/>
      <c r="Q442" s="113"/>
      <c r="R442" s="138"/>
      <c r="S442" s="138"/>
      <c r="T442" s="138"/>
      <c r="U442" s="115"/>
      <c r="V442" s="138"/>
      <c r="W442" s="138"/>
      <c r="X442" s="139"/>
      <c r="Y442" s="113"/>
      <c r="Z442" s="117"/>
      <c r="AA442" s="118"/>
      <c r="AB442" s="119"/>
      <c r="AC442" s="122"/>
      <c r="AD442" s="122"/>
      <c r="AE442" s="120"/>
      <c r="AF442" s="122"/>
      <c r="AG442" s="122"/>
      <c r="AH442" s="121"/>
    </row>
    <row r="443" spans="1:34" ht="12.75" customHeight="1" x14ac:dyDescent="0.4">
      <c r="A443" s="15"/>
      <c r="B443" s="153"/>
      <c r="C443" s="154"/>
      <c r="D443" s="154"/>
      <c r="E443" s="154"/>
      <c r="F443" s="154"/>
      <c r="G443" s="154"/>
      <c r="H443" s="154"/>
      <c r="I443" s="154"/>
      <c r="J443" s="155"/>
      <c r="K443" s="113"/>
      <c r="L443" s="114" t="s">
        <v>2</v>
      </c>
      <c r="M443" s="114"/>
      <c r="N443" s="114"/>
      <c r="O443" s="114"/>
      <c r="P443" s="116"/>
      <c r="Q443" s="113"/>
      <c r="R443" s="138" t="s">
        <v>17</v>
      </c>
      <c r="S443" s="138"/>
      <c r="T443" s="138"/>
      <c r="U443" s="115"/>
      <c r="V443" s="140" t="s">
        <v>3</v>
      </c>
      <c r="W443" s="140"/>
      <c r="X443" s="141"/>
      <c r="Y443" s="113"/>
      <c r="Z443" s="117" t="s">
        <v>4</v>
      </c>
      <c r="AA443" s="118"/>
      <c r="AB443" s="119" t="s">
        <v>11</v>
      </c>
      <c r="AC443" s="122"/>
      <c r="AD443" s="122"/>
      <c r="AE443" s="122"/>
      <c r="AF443" s="122"/>
      <c r="AG443" s="120" t="s">
        <v>35</v>
      </c>
      <c r="AH443" s="121"/>
    </row>
    <row r="444" spans="1:34" ht="12.75" customHeight="1" x14ac:dyDescent="0.4">
      <c r="A444" s="25"/>
      <c r="B444" s="156"/>
      <c r="C444" s="157"/>
      <c r="D444" s="157"/>
      <c r="E444" s="157"/>
      <c r="F444" s="157"/>
      <c r="G444" s="157"/>
      <c r="H444" s="157"/>
      <c r="I444" s="157"/>
      <c r="J444" s="158"/>
      <c r="K444" s="49"/>
      <c r="L444" s="10"/>
      <c r="M444" s="10"/>
      <c r="N444" s="10"/>
      <c r="O444" s="10"/>
      <c r="P444" s="11"/>
      <c r="Q444" s="49"/>
      <c r="R444" s="144"/>
      <c r="S444" s="144"/>
      <c r="T444" s="144"/>
      <c r="U444" s="46"/>
      <c r="V444" s="142"/>
      <c r="W444" s="142"/>
      <c r="X444" s="143"/>
      <c r="Y444" s="49"/>
      <c r="Z444" s="12"/>
      <c r="AA444" s="13"/>
      <c r="AB444" s="50"/>
      <c r="AC444" s="123"/>
      <c r="AD444" s="123"/>
      <c r="AE444" s="123"/>
      <c r="AF444" s="123"/>
      <c r="AG444" s="124"/>
      <c r="AH444" s="125"/>
    </row>
    <row r="445" spans="1:34" ht="12.75" customHeight="1" x14ac:dyDescent="0.4">
      <c r="A445" s="14">
        <v>101</v>
      </c>
      <c r="B445" s="150"/>
      <c r="C445" s="151"/>
      <c r="D445" s="151"/>
      <c r="E445" s="151"/>
      <c r="F445" s="151"/>
      <c r="G445" s="151"/>
      <c r="H445" s="151"/>
      <c r="I445" s="151"/>
      <c r="J445" s="152"/>
      <c r="K445" s="106"/>
      <c r="L445" s="107" t="s">
        <v>21</v>
      </c>
      <c r="M445" s="107"/>
      <c r="N445" s="108"/>
      <c r="O445" s="107" t="s">
        <v>22</v>
      </c>
      <c r="P445" s="109"/>
      <c r="Q445" s="106"/>
      <c r="R445" s="136" t="s">
        <v>23</v>
      </c>
      <c r="S445" s="136"/>
      <c r="T445" s="136"/>
      <c r="U445" s="108"/>
      <c r="V445" s="136" t="s">
        <v>18</v>
      </c>
      <c r="W445" s="136"/>
      <c r="X445" s="137"/>
      <c r="Y445" s="106"/>
      <c r="Z445" s="8" t="s">
        <v>0</v>
      </c>
      <c r="AA445" s="9"/>
      <c r="AB445" s="110" t="s">
        <v>1</v>
      </c>
      <c r="AC445" s="149"/>
      <c r="AD445" s="149"/>
      <c r="AE445" s="111" t="s">
        <v>12</v>
      </c>
      <c r="AF445" s="149"/>
      <c r="AG445" s="149"/>
      <c r="AH445" s="112" t="s">
        <v>38</v>
      </c>
    </row>
    <row r="446" spans="1:34" ht="12.75" customHeight="1" x14ac:dyDescent="0.4">
      <c r="A446" s="15"/>
      <c r="B446" s="153"/>
      <c r="C446" s="154"/>
      <c r="D446" s="154"/>
      <c r="E446" s="154"/>
      <c r="F446" s="154"/>
      <c r="G446" s="154"/>
      <c r="H446" s="154"/>
      <c r="I446" s="154"/>
      <c r="J446" s="155"/>
      <c r="K446" s="113"/>
      <c r="L446" s="114"/>
      <c r="M446" s="114"/>
      <c r="N446" s="115"/>
      <c r="O446" s="114"/>
      <c r="P446" s="116"/>
      <c r="Q446" s="113"/>
      <c r="R446" s="138"/>
      <c r="S446" s="138"/>
      <c r="T446" s="138"/>
      <c r="U446" s="115"/>
      <c r="V446" s="138"/>
      <c r="W446" s="138"/>
      <c r="X446" s="139"/>
      <c r="Y446" s="113"/>
      <c r="Z446" s="117"/>
      <c r="AA446" s="118"/>
      <c r="AB446" s="119"/>
      <c r="AC446" s="122"/>
      <c r="AD446" s="122"/>
      <c r="AE446" s="120"/>
      <c r="AF446" s="122"/>
      <c r="AG446" s="122"/>
      <c r="AH446" s="121"/>
    </row>
    <row r="447" spans="1:34" ht="12.75" customHeight="1" x14ac:dyDescent="0.4">
      <c r="A447" s="15"/>
      <c r="B447" s="153"/>
      <c r="C447" s="154"/>
      <c r="D447" s="154"/>
      <c r="E447" s="154"/>
      <c r="F447" s="154"/>
      <c r="G447" s="154"/>
      <c r="H447" s="154"/>
      <c r="I447" s="154"/>
      <c r="J447" s="155"/>
      <c r="K447" s="113"/>
      <c r="L447" s="114" t="s">
        <v>2</v>
      </c>
      <c r="M447" s="114"/>
      <c r="N447" s="114"/>
      <c r="O447" s="114"/>
      <c r="P447" s="116"/>
      <c r="Q447" s="113"/>
      <c r="R447" s="138" t="s">
        <v>17</v>
      </c>
      <c r="S447" s="138"/>
      <c r="T447" s="138"/>
      <c r="U447" s="115"/>
      <c r="V447" s="140" t="s">
        <v>3</v>
      </c>
      <c r="W447" s="140"/>
      <c r="X447" s="141"/>
      <c r="Y447" s="113"/>
      <c r="Z447" s="117" t="s">
        <v>4</v>
      </c>
      <c r="AA447" s="118"/>
      <c r="AB447" s="119" t="s">
        <v>11</v>
      </c>
      <c r="AC447" s="122"/>
      <c r="AD447" s="122"/>
      <c r="AE447" s="122"/>
      <c r="AF447" s="122"/>
      <c r="AG447" s="120" t="s">
        <v>35</v>
      </c>
      <c r="AH447" s="121"/>
    </row>
    <row r="448" spans="1:34" ht="12.75" customHeight="1" x14ac:dyDescent="0.4">
      <c r="A448" s="25"/>
      <c r="B448" s="156"/>
      <c r="C448" s="157"/>
      <c r="D448" s="157"/>
      <c r="E448" s="157"/>
      <c r="F448" s="157"/>
      <c r="G448" s="157"/>
      <c r="H448" s="157"/>
      <c r="I448" s="157"/>
      <c r="J448" s="158"/>
      <c r="K448" s="49"/>
      <c r="L448" s="10"/>
      <c r="M448" s="10"/>
      <c r="N448" s="10"/>
      <c r="O448" s="10"/>
      <c r="P448" s="11"/>
      <c r="Q448" s="49"/>
      <c r="R448" s="144"/>
      <c r="S448" s="144"/>
      <c r="T448" s="144"/>
      <c r="U448" s="46"/>
      <c r="V448" s="142"/>
      <c r="W448" s="142"/>
      <c r="X448" s="143"/>
      <c r="Y448" s="49"/>
      <c r="Z448" s="12"/>
      <c r="AA448" s="13"/>
      <c r="AB448" s="50"/>
      <c r="AC448" s="123"/>
      <c r="AD448" s="123"/>
      <c r="AE448" s="123"/>
      <c r="AF448" s="123"/>
      <c r="AG448" s="124"/>
      <c r="AH448" s="125"/>
    </row>
    <row r="449" spans="1:34" ht="12.75" customHeight="1" x14ac:dyDescent="0.4">
      <c r="A449" s="14">
        <v>102</v>
      </c>
      <c r="B449" s="150"/>
      <c r="C449" s="151"/>
      <c r="D449" s="151"/>
      <c r="E449" s="151"/>
      <c r="F449" s="151"/>
      <c r="G449" s="151"/>
      <c r="H449" s="151"/>
      <c r="I449" s="151"/>
      <c r="J449" s="152"/>
      <c r="K449" s="106"/>
      <c r="L449" s="107" t="s">
        <v>21</v>
      </c>
      <c r="M449" s="107"/>
      <c r="N449" s="108"/>
      <c r="O449" s="107" t="s">
        <v>22</v>
      </c>
      <c r="P449" s="109"/>
      <c r="Q449" s="106"/>
      <c r="R449" s="136" t="s">
        <v>23</v>
      </c>
      <c r="S449" s="136"/>
      <c r="T449" s="136"/>
      <c r="U449" s="108"/>
      <c r="V449" s="136" t="s">
        <v>18</v>
      </c>
      <c r="W449" s="136"/>
      <c r="X449" s="137"/>
      <c r="Y449" s="106"/>
      <c r="Z449" s="8" t="s">
        <v>0</v>
      </c>
      <c r="AA449" s="9"/>
      <c r="AB449" s="110" t="s">
        <v>1</v>
      </c>
      <c r="AC449" s="149"/>
      <c r="AD449" s="149"/>
      <c r="AE449" s="111" t="s">
        <v>12</v>
      </c>
      <c r="AF449" s="149"/>
      <c r="AG449" s="149"/>
      <c r="AH449" s="112" t="s">
        <v>38</v>
      </c>
    </row>
    <row r="450" spans="1:34" ht="12.75" customHeight="1" x14ac:dyDescent="0.4">
      <c r="A450" s="15"/>
      <c r="B450" s="153"/>
      <c r="C450" s="154"/>
      <c r="D450" s="154"/>
      <c r="E450" s="154"/>
      <c r="F450" s="154"/>
      <c r="G450" s="154"/>
      <c r="H450" s="154"/>
      <c r="I450" s="154"/>
      <c r="J450" s="155"/>
      <c r="K450" s="113"/>
      <c r="L450" s="114"/>
      <c r="M450" s="114"/>
      <c r="N450" s="115"/>
      <c r="O450" s="114"/>
      <c r="P450" s="116"/>
      <c r="Q450" s="113"/>
      <c r="R450" s="138"/>
      <c r="S450" s="138"/>
      <c r="T450" s="138"/>
      <c r="U450" s="115"/>
      <c r="V450" s="138"/>
      <c r="W450" s="138"/>
      <c r="X450" s="139"/>
      <c r="Y450" s="113"/>
      <c r="Z450" s="117"/>
      <c r="AA450" s="118"/>
      <c r="AB450" s="119"/>
      <c r="AC450" s="122"/>
      <c r="AD450" s="122"/>
      <c r="AE450" s="120"/>
      <c r="AF450" s="122"/>
      <c r="AG450" s="122"/>
      <c r="AH450" s="121"/>
    </row>
    <row r="451" spans="1:34" ht="12.75" customHeight="1" x14ac:dyDescent="0.4">
      <c r="A451" s="15"/>
      <c r="B451" s="153"/>
      <c r="C451" s="154"/>
      <c r="D451" s="154"/>
      <c r="E451" s="154"/>
      <c r="F451" s="154"/>
      <c r="G451" s="154"/>
      <c r="H451" s="154"/>
      <c r="I451" s="154"/>
      <c r="J451" s="155"/>
      <c r="K451" s="113"/>
      <c r="L451" s="114" t="s">
        <v>2</v>
      </c>
      <c r="M451" s="114"/>
      <c r="N451" s="114"/>
      <c r="O451" s="114"/>
      <c r="P451" s="116"/>
      <c r="Q451" s="113"/>
      <c r="R451" s="138" t="s">
        <v>17</v>
      </c>
      <c r="S451" s="138"/>
      <c r="T451" s="138"/>
      <c r="U451" s="115"/>
      <c r="V451" s="140" t="s">
        <v>3</v>
      </c>
      <c r="W451" s="140"/>
      <c r="X451" s="141"/>
      <c r="Y451" s="113"/>
      <c r="Z451" s="117" t="s">
        <v>4</v>
      </c>
      <c r="AA451" s="118"/>
      <c r="AB451" s="119" t="s">
        <v>11</v>
      </c>
      <c r="AC451" s="122"/>
      <c r="AD451" s="122"/>
      <c r="AE451" s="122"/>
      <c r="AF451" s="122"/>
      <c r="AG451" s="120" t="s">
        <v>35</v>
      </c>
      <c r="AH451" s="121"/>
    </row>
    <row r="452" spans="1:34" ht="12.75" customHeight="1" x14ac:dyDescent="0.4">
      <c r="A452" s="25"/>
      <c r="B452" s="156"/>
      <c r="C452" s="157"/>
      <c r="D452" s="157"/>
      <c r="E452" s="157"/>
      <c r="F452" s="157"/>
      <c r="G452" s="157"/>
      <c r="H452" s="157"/>
      <c r="I452" s="157"/>
      <c r="J452" s="158"/>
      <c r="K452" s="49"/>
      <c r="L452" s="10"/>
      <c r="M452" s="10"/>
      <c r="N452" s="10"/>
      <c r="O452" s="10"/>
      <c r="P452" s="11"/>
      <c r="Q452" s="49"/>
      <c r="R452" s="144"/>
      <c r="S452" s="144"/>
      <c r="T452" s="144"/>
      <c r="U452" s="46"/>
      <c r="V452" s="142"/>
      <c r="W452" s="142"/>
      <c r="X452" s="143"/>
      <c r="Y452" s="49"/>
      <c r="Z452" s="12"/>
      <c r="AA452" s="13"/>
      <c r="AB452" s="50"/>
      <c r="AC452" s="123"/>
      <c r="AD452" s="123"/>
      <c r="AE452" s="123"/>
      <c r="AF452" s="123"/>
      <c r="AG452" s="124"/>
      <c r="AH452" s="125"/>
    </row>
    <row r="453" spans="1:34" ht="12.75" customHeight="1" x14ac:dyDescent="0.4">
      <c r="A453" s="14">
        <v>103</v>
      </c>
      <c r="B453" s="150"/>
      <c r="C453" s="151"/>
      <c r="D453" s="151"/>
      <c r="E453" s="151"/>
      <c r="F453" s="151"/>
      <c r="G453" s="151"/>
      <c r="H453" s="151"/>
      <c r="I453" s="151"/>
      <c r="J453" s="152"/>
      <c r="K453" s="106"/>
      <c r="L453" s="107" t="s">
        <v>21</v>
      </c>
      <c r="M453" s="107"/>
      <c r="N453" s="108"/>
      <c r="O453" s="107" t="s">
        <v>22</v>
      </c>
      <c r="P453" s="109"/>
      <c r="Q453" s="106"/>
      <c r="R453" s="136" t="s">
        <v>23</v>
      </c>
      <c r="S453" s="136"/>
      <c r="T453" s="136"/>
      <c r="U453" s="108"/>
      <c r="V453" s="136" t="s">
        <v>18</v>
      </c>
      <c r="W453" s="136"/>
      <c r="X453" s="137"/>
      <c r="Y453" s="106"/>
      <c r="Z453" s="8" t="s">
        <v>0</v>
      </c>
      <c r="AA453" s="9"/>
      <c r="AB453" s="110" t="s">
        <v>1</v>
      </c>
      <c r="AC453" s="149"/>
      <c r="AD453" s="149"/>
      <c r="AE453" s="111" t="s">
        <v>12</v>
      </c>
      <c r="AF453" s="149"/>
      <c r="AG453" s="149"/>
      <c r="AH453" s="112" t="s">
        <v>38</v>
      </c>
    </row>
    <row r="454" spans="1:34" ht="12.75" customHeight="1" x14ac:dyDescent="0.4">
      <c r="A454" s="15"/>
      <c r="B454" s="153"/>
      <c r="C454" s="154"/>
      <c r="D454" s="154"/>
      <c r="E454" s="154"/>
      <c r="F454" s="154"/>
      <c r="G454" s="154"/>
      <c r="H454" s="154"/>
      <c r="I454" s="154"/>
      <c r="J454" s="155"/>
      <c r="K454" s="113"/>
      <c r="L454" s="114"/>
      <c r="M454" s="114"/>
      <c r="N454" s="115"/>
      <c r="O454" s="114"/>
      <c r="P454" s="116"/>
      <c r="Q454" s="113"/>
      <c r="R454" s="138"/>
      <c r="S454" s="138"/>
      <c r="T454" s="138"/>
      <c r="U454" s="115"/>
      <c r="V454" s="138"/>
      <c r="W454" s="138"/>
      <c r="X454" s="139"/>
      <c r="Y454" s="113"/>
      <c r="Z454" s="117"/>
      <c r="AA454" s="118"/>
      <c r="AB454" s="119"/>
      <c r="AC454" s="122"/>
      <c r="AD454" s="122"/>
      <c r="AE454" s="120"/>
      <c r="AF454" s="122"/>
      <c r="AG454" s="122"/>
      <c r="AH454" s="121"/>
    </row>
    <row r="455" spans="1:34" ht="12.75" customHeight="1" x14ac:dyDescent="0.4">
      <c r="A455" s="15"/>
      <c r="B455" s="153"/>
      <c r="C455" s="154"/>
      <c r="D455" s="154"/>
      <c r="E455" s="154"/>
      <c r="F455" s="154"/>
      <c r="G455" s="154"/>
      <c r="H455" s="154"/>
      <c r="I455" s="154"/>
      <c r="J455" s="155"/>
      <c r="K455" s="113"/>
      <c r="L455" s="114" t="s">
        <v>2</v>
      </c>
      <c r="M455" s="114"/>
      <c r="N455" s="114"/>
      <c r="O455" s="114"/>
      <c r="P455" s="116"/>
      <c r="Q455" s="113"/>
      <c r="R455" s="138" t="s">
        <v>17</v>
      </c>
      <c r="S455" s="138"/>
      <c r="T455" s="138"/>
      <c r="U455" s="115"/>
      <c r="V455" s="140" t="s">
        <v>3</v>
      </c>
      <c r="W455" s="140"/>
      <c r="X455" s="141"/>
      <c r="Y455" s="113"/>
      <c r="Z455" s="117" t="s">
        <v>4</v>
      </c>
      <c r="AA455" s="118"/>
      <c r="AB455" s="119" t="s">
        <v>11</v>
      </c>
      <c r="AC455" s="122"/>
      <c r="AD455" s="122"/>
      <c r="AE455" s="122"/>
      <c r="AF455" s="122"/>
      <c r="AG455" s="120" t="s">
        <v>35</v>
      </c>
      <c r="AH455" s="121"/>
    </row>
    <row r="456" spans="1:34" ht="12.75" customHeight="1" x14ac:dyDescent="0.4">
      <c r="A456" s="25"/>
      <c r="B456" s="156"/>
      <c r="C456" s="157"/>
      <c r="D456" s="157"/>
      <c r="E456" s="157"/>
      <c r="F456" s="157"/>
      <c r="G456" s="157"/>
      <c r="H456" s="157"/>
      <c r="I456" s="157"/>
      <c r="J456" s="158"/>
      <c r="K456" s="49"/>
      <c r="L456" s="10"/>
      <c r="M456" s="10"/>
      <c r="N456" s="10"/>
      <c r="O456" s="10"/>
      <c r="P456" s="11"/>
      <c r="Q456" s="49"/>
      <c r="R456" s="144"/>
      <c r="S456" s="144"/>
      <c r="T456" s="144"/>
      <c r="U456" s="46"/>
      <c r="V456" s="142"/>
      <c r="W456" s="142"/>
      <c r="X456" s="143"/>
      <c r="Y456" s="49"/>
      <c r="Z456" s="12"/>
      <c r="AA456" s="13"/>
      <c r="AB456" s="50"/>
      <c r="AC456" s="123"/>
      <c r="AD456" s="123"/>
      <c r="AE456" s="123"/>
      <c r="AF456" s="123"/>
      <c r="AG456" s="124"/>
      <c r="AH456" s="125"/>
    </row>
    <row r="457" spans="1:34" ht="12.75" customHeight="1" x14ac:dyDescent="0.4">
      <c r="A457" s="14">
        <v>104</v>
      </c>
      <c r="B457" s="150"/>
      <c r="C457" s="151"/>
      <c r="D457" s="151"/>
      <c r="E457" s="151"/>
      <c r="F457" s="151"/>
      <c r="G457" s="151"/>
      <c r="H457" s="151"/>
      <c r="I457" s="151"/>
      <c r="J457" s="152"/>
      <c r="K457" s="106"/>
      <c r="L457" s="107" t="s">
        <v>21</v>
      </c>
      <c r="M457" s="107"/>
      <c r="N457" s="108"/>
      <c r="O457" s="107" t="s">
        <v>22</v>
      </c>
      <c r="P457" s="109"/>
      <c r="Q457" s="106"/>
      <c r="R457" s="136" t="s">
        <v>23</v>
      </c>
      <c r="S457" s="136"/>
      <c r="T457" s="136"/>
      <c r="U457" s="108"/>
      <c r="V457" s="136" t="s">
        <v>18</v>
      </c>
      <c r="W457" s="136"/>
      <c r="X457" s="137"/>
      <c r="Y457" s="106"/>
      <c r="Z457" s="8" t="s">
        <v>0</v>
      </c>
      <c r="AA457" s="9"/>
      <c r="AB457" s="110" t="s">
        <v>1</v>
      </c>
      <c r="AC457" s="149"/>
      <c r="AD457" s="149"/>
      <c r="AE457" s="111" t="s">
        <v>12</v>
      </c>
      <c r="AF457" s="149"/>
      <c r="AG457" s="149"/>
      <c r="AH457" s="112" t="s">
        <v>38</v>
      </c>
    </row>
    <row r="458" spans="1:34" ht="12.75" customHeight="1" x14ac:dyDescent="0.4">
      <c r="A458" s="15"/>
      <c r="B458" s="153"/>
      <c r="C458" s="154"/>
      <c r="D458" s="154"/>
      <c r="E458" s="154"/>
      <c r="F458" s="154"/>
      <c r="G458" s="154"/>
      <c r="H458" s="154"/>
      <c r="I458" s="154"/>
      <c r="J458" s="155"/>
      <c r="K458" s="113"/>
      <c r="L458" s="114"/>
      <c r="M458" s="114"/>
      <c r="N458" s="115"/>
      <c r="O458" s="114"/>
      <c r="P458" s="116"/>
      <c r="Q458" s="113"/>
      <c r="R458" s="138"/>
      <c r="S458" s="138"/>
      <c r="T458" s="138"/>
      <c r="U458" s="115"/>
      <c r="V458" s="138"/>
      <c r="W458" s="138"/>
      <c r="X458" s="139"/>
      <c r="Y458" s="113"/>
      <c r="Z458" s="117"/>
      <c r="AA458" s="118"/>
      <c r="AB458" s="119"/>
      <c r="AC458" s="122"/>
      <c r="AD458" s="122"/>
      <c r="AE458" s="120"/>
      <c r="AF458" s="122"/>
      <c r="AG458" s="122"/>
      <c r="AH458" s="121"/>
    </row>
    <row r="459" spans="1:34" ht="12.75" customHeight="1" x14ac:dyDescent="0.4">
      <c r="A459" s="15"/>
      <c r="B459" s="153"/>
      <c r="C459" s="154"/>
      <c r="D459" s="154"/>
      <c r="E459" s="154"/>
      <c r="F459" s="154"/>
      <c r="G459" s="154"/>
      <c r="H459" s="154"/>
      <c r="I459" s="154"/>
      <c r="J459" s="155"/>
      <c r="K459" s="113"/>
      <c r="L459" s="114" t="s">
        <v>2</v>
      </c>
      <c r="M459" s="114"/>
      <c r="N459" s="114"/>
      <c r="O459" s="114"/>
      <c r="P459" s="116"/>
      <c r="Q459" s="113"/>
      <c r="R459" s="138" t="s">
        <v>17</v>
      </c>
      <c r="S459" s="138"/>
      <c r="T459" s="138"/>
      <c r="U459" s="115"/>
      <c r="V459" s="140" t="s">
        <v>3</v>
      </c>
      <c r="W459" s="140"/>
      <c r="X459" s="141"/>
      <c r="Y459" s="113"/>
      <c r="Z459" s="117" t="s">
        <v>4</v>
      </c>
      <c r="AA459" s="118"/>
      <c r="AB459" s="119" t="s">
        <v>11</v>
      </c>
      <c r="AC459" s="122"/>
      <c r="AD459" s="122"/>
      <c r="AE459" s="122"/>
      <c r="AF459" s="122"/>
      <c r="AG459" s="120" t="s">
        <v>35</v>
      </c>
      <c r="AH459" s="121"/>
    </row>
    <row r="460" spans="1:34" ht="12.75" customHeight="1" x14ac:dyDescent="0.4">
      <c r="A460" s="25"/>
      <c r="B460" s="156"/>
      <c r="C460" s="157"/>
      <c r="D460" s="157"/>
      <c r="E460" s="157"/>
      <c r="F460" s="157"/>
      <c r="G460" s="157"/>
      <c r="H460" s="157"/>
      <c r="I460" s="157"/>
      <c r="J460" s="158"/>
      <c r="K460" s="49"/>
      <c r="L460" s="10"/>
      <c r="M460" s="10"/>
      <c r="N460" s="10"/>
      <c r="O460" s="10"/>
      <c r="P460" s="11"/>
      <c r="Q460" s="49"/>
      <c r="R460" s="144"/>
      <c r="S460" s="144"/>
      <c r="T460" s="144"/>
      <c r="U460" s="46"/>
      <c r="V460" s="142"/>
      <c r="W460" s="142"/>
      <c r="X460" s="143"/>
      <c r="Y460" s="49"/>
      <c r="Z460" s="12"/>
      <c r="AA460" s="13"/>
      <c r="AB460" s="50"/>
      <c r="AC460" s="123"/>
      <c r="AD460" s="123"/>
      <c r="AE460" s="123"/>
      <c r="AF460" s="123"/>
      <c r="AG460" s="124"/>
      <c r="AH460" s="125"/>
    </row>
    <row r="461" spans="1:34" ht="12.75" customHeight="1" x14ac:dyDescent="0.4">
      <c r="A461" s="14">
        <v>105</v>
      </c>
      <c r="B461" s="150"/>
      <c r="C461" s="151"/>
      <c r="D461" s="151"/>
      <c r="E461" s="151"/>
      <c r="F461" s="151"/>
      <c r="G461" s="151"/>
      <c r="H461" s="151"/>
      <c r="I461" s="151"/>
      <c r="J461" s="152"/>
      <c r="K461" s="106"/>
      <c r="L461" s="107" t="s">
        <v>21</v>
      </c>
      <c r="M461" s="107"/>
      <c r="N461" s="108"/>
      <c r="O461" s="107" t="s">
        <v>22</v>
      </c>
      <c r="P461" s="109"/>
      <c r="Q461" s="106"/>
      <c r="R461" s="136" t="s">
        <v>23</v>
      </c>
      <c r="S461" s="136"/>
      <c r="T461" s="136"/>
      <c r="U461" s="108"/>
      <c r="V461" s="136" t="s">
        <v>18</v>
      </c>
      <c r="W461" s="136"/>
      <c r="X461" s="137"/>
      <c r="Y461" s="106"/>
      <c r="Z461" s="8" t="s">
        <v>0</v>
      </c>
      <c r="AA461" s="9"/>
      <c r="AB461" s="110" t="s">
        <v>1</v>
      </c>
      <c r="AC461" s="149"/>
      <c r="AD461" s="149"/>
      <c r="AE461" s="111" t="s">
        <v>12</v>
      </c>
      <c r="AF461" s="149"/>
      <c r="AG461" s="149"/>
      <c r="AH461" s="112" t="s">
        <v>38</v>
      </c>
    </row>
    <row r="462" spans="1:34" ht="12.75" customHeight="1" x14ac:dyDescent="0.4">
      <c r="A462" s="15"/>
      <c r="B462" s="153"/>
      <c r="C462" s="154"/>
      <c r="D462" s="154"/>
      <c r="E462" s="154"/>
      <c r="F462" s="154"/>
      <c r="G462" s="154"/>
      <c r="H462" s="154"/>
      <c r="I462" s="154"/>
      <c r="J462" s="155"/>
      <c r="K462" s="113"/>
      <c r="L462" s="114"/>
      <c r="M462" s="114"/>
      <c r="N462" s="115"/>
      <c r="O462" s="114"/>
      <c r="P462" s="116"/>
      <c r="Q462" s="113"/>
      <c r="R462" s="138"/>
      <c r="S462" s="138"/>
      <c r="T462" s="138"/>
      <c r="U462" s="115"/>
      <c r="V462" s="138"/>
      <c r="W462" s="138"/>
      <c r="X462" s="139"/>
      <c r="Y462" s="113"/>
      <c r="Z462" s="117"/>
      <c r="AA462" s="118"/>
      <c r="AB462" s="119"/>
      <c r="AC462" s="122"/>
      <c r="AD462" s="122"/>
      <c r="AE462" s="120"/>
      <c r="AF462" s="122"/>
      <c r="AG462" s="122"/>
      <c r="AH462" s="121"/>
    </row>
    <row r="463" spans="1:34" ht="12.75" customHeight="1" x14ac:dyDescent="0.4">
      <c r="A463" s="15"/>
      <c r="B463" s="153"/>
      <c r="C463" s="154"/>
      <c r="D463" s="154"/>
      <c r="E463" s="154"/>
      <c r="F463" s="154"/>
      <c r="G463" s="154"/>
      <c r="H463" s="154"/>
      <c r="I463" s="154"/>
      <c r="J463" s="155"/>
      <c r="K463" s="113"/>
      <c r="L463" s="114" t="s">
        <v>2</v>
      </c>
      <c r="M463" s="114"/>
      <c r="N463" s="114"/>
      <c r="O463" s="114"/>
      <c r="P463" s="116"/>
      <c r="Q463" s="113"/>
      <c r="R463" s="138" t="s">
        <v>17</v>
      </c>
      <c r="S463" s="138"/>
      <c r="T463" s="138"/>
      <c r="U463" s="115"/>
      <c r="V463" s="140" t="s">
        <v>3</v>
      </c>
      <c r="W463" s="140"/>
      <c r="X463" s="141"/>
      <c r="Y463" s="113"/>
      <c r="Z463" s="117" t="s">
        <v>4</v>
      </c>
      <c r="AA463" s="118"/>
      <c r="AB463" s="119" t="s">
        <v>11</v>
      </c>
      <c r="AC463" s="122"/>
      <c r="AD463" s="122"/>
      <c r="AE463" s="122"/>
      <c r="AF463" s="122"/>
      <c r="AG463" s="120" t="s">
        <v>35</v>
      </c>
      <c r="AH463" s="121"/>
    </row>
    <row r="464" spans="1:34" ht="12.75" customHeight="1" x14ac:dyDescent="0.4">
      <c r="A464" s="25"/>
      <c r="B464" s="156"/>
      <c r="C464" s="157"/>
      <c r="D464" s="157"/>
      <c r="E464" s="157"/>
      <c r="F464" s="157"/>
      <c r="G464" s="157"/>
      <c r="H464" s="157"/>
      <c r="I464" s="157"/>
      <c r="J464" s="158"/>
      <c r="K464" s="49"/>
      <c r="L464" s="10"/>
      <c r="M464" s="10"/>
      <c r="N464" s="10"/>
      <c r="O464" s="10"/>
      <c r="P464" s="11"/>
      <c r="Q464" s="49"/>
      <c r="R464" s="144"/>
      <c r="S464" s="144"/>
      <c r="T464" s="144"/>
      <c r="U464" s="46"/>
      <c r="V464" s="142"/>
      <c r="W464" s="142"/>
      <c r="X464" s="143"/>
      <c r="Y464" s="49"/>
      <c r="Z464" s="12"/>
      <c r="AA464" s="13"/>
      <c r="AB464" s="50"/>
      <c r="AC464" s="123"/>
      <c r="AD464" s="123"/>
      <c r="AE464" s="123"/>
      <c r="AF464" s="123"/>
      <c r="AG464" s="124"/>
      <c r="AH464" s="125"/>
    </row>
    <row r="465" spans="1:34" ht="12.75" customHeight="1" x14ac:dyDescent="0.4">
      <c r="A465" s="174" t="s">
        <v>44</v>
      </c>
      <c r="B465" s="174"/>
      <c r="C465" s="174"/>
      <c r="D465" s="174"/>
      <c r="E465" s="174"/>
      <c r="F465" s="174"/>
      <c r="G465" s="174"/>
      <c r="H465" s="174"/>
      <c r="I465" s="174"/>
      <c r="J465" s="174"/>
      <c r="K465" s="174"/>
      <c r="L465" s="174"/>
      <c r="M465" s="174"/>
      <c r="N465" s="174"/>
      <c r="O465" s="174"/>
      <c r="P465" s="174"/>
      <c r="Q465" s="174"/>
      <c r="R465" s="174"/>
      <c r="S465" s="174"/>
      <c r="T465" s="174"/>
      <c r="U465" s="174"/>
      <c r="V465" s="174"/>
      <c r="W465" s="174"/>
      <c r="X465" s="174"/>
      <c r="Y465" s="174"/>
      <c r="Z465" s="174"/>
      <c r="AA465" s="174"/>
      <c r="AB465" s="174"/>
      <c r="AC465" s="174"/>
      <c r="AD465" s="174"/>
      <c r="AE465" s="174"/>
      <c r="AF465" s="174"/>
      <c r="AG465" s="174"/>
      <c r="AH465" s="174"/>
    </row>
    <row r="466" spans="1:34" ht="12.75" customHeight="1" x14ac:dyDescent="0.4"/>
    <row r="467" spans="1:34" ht="12.75" customHeight="1" x14ac:dyDescent="0.4"/>
    <row r="468" spans="1:34" ht="12.75" customHeight="1" x14ac:dyDescent="0.4"/>
    <row r="469" spans="1:34" ht="12.75" customHeight="1" x14ac:dyDescent="0.4"/>
    <row r="470" spans="1:34" ht="12.75" customHeight="1" x14ac:dyDescent="0.4"/>
    <row r="471" spans="1:34" ht="12.75" customHeight="1" x14ac:dyDescent="0.4"/>
    <row r="472" spans="1:34" ht="12.75" customHeight="1" x14ac:dyDescent="0.4"/>
    <row r="473" spans="1:34" ht="12.75" customHeight="1" x14ac:dyDescent="0.4"/>
    <row r="474" spans="1:34" ht="12.75" customHeight="1" x14ac:dyDescent="0.4"/>
    <row r="475" spans="1:34" ht="12.75" customHeight="1" x14ac:dyDescent="0.4"/>
    <row r="476" spans="1:34" ht="12.75" customHeight="1" x14ac:dyDescent="0.4"/>
    <row r="477" spans="1:34" ht="12.75" customHeight="1" x14ac:dyDescent="0.4"/>
    <row r="478" spans="1:34" ht="12.75" customHeight="1" x14ac:dyDescent="0.4"/>
    <row r="479" spans="1:34" ht="12.75" customHeight="1" x14ac:dyDescent="0.4"/>
    <row r="480" spans="1:34" ht="12.75" customHeight="1" x14ac:dyDescent="0.4"/>
    <row r="481" ht="12.75" customHeight="1" x14ac:dyDescent="0.4"/>
    <row r="482" ht="12.75" customHeight="1" x14ac:dyDescent="0.4"/>
    <row r="483" ht="12.75" customHeight="1" x14ac:dyDescent="0.4"/>
    <row r="484" ht="12.75" customHeight="1" x14ac:dyDescent="0.4"/>
    <row r="485" ht="12.75" customHeight="1" x14ac:dyDescent="0.4"/>
    <row r="486" ht="12.75" customHeight="1" x14ac:dyDescent="0.4"/>
    <row r="487" ht="12.75" customHeight="1" x14ac:dyDescent="0.4"/>
    <row r="488" ht="12.75" customHeight="1" x14ac:dyDescent="0.4"/>
    <row r="489" ht="12.75" customHeight="1" x14ac:dyDescent="0.4"/>
    <row r="490" ht="12.75" customHeight="1" x14ac:dyDescent="0.4"/>
    <row r="491" ht="12.75" customHeight="1" x14ac:dyDescent="0.4"/>
    <row r="492" ht="12.75" customHeight="1" x14ac:dyDescent="0.4"/>
    <row r="493" ht="12.75" customHeight="1" x14ac:dyDescent="0.4"/>
    <row r="494" ht="12.75" customHeight="1" x14ac:dyDescent="0.4"/>
    <row r="495" ht="12.75" customHeight="1" x14ac:dyDescent="0.4"/>
    <row r="496" ht="12.75" customHeight="1" x14ac:dyDescent="0.4"/>
    <row r="497" ht="12.75" customHeight="1" x14ac:dyDescent="0.4"/>
    <row r="498" ht="12.75" customHeight="1" x14ac:dyDescent="0.4"/>
    <row r="499" ht="12.75" customHeight="1" x14ac:dyDescent="0.4"/>
    <row r="500" ht="12.75" customHeight="1" x14ac:dyDescent="0.4"/>
    <row r="501" ht="12.75" customHeight="1" x14ac:dyDescent="0.4"/>
    <row r="502" ht="12.75" customHeight="1" x14ac:dyDescent="0.4"/>
    <row r="503" ht="12.75" customHeight="1" x14ac:dyDescent="0.4"/>
    <row r="504" ht="12.75" customHeight="1" x14ac:dyDescent="0.4"/>
    <row r="505" ht="12.75" customHeight="1" x14ac:dyDescent="0.4"/>
    <row r="506" ht="12.75" customHeight="1" x14ac:dyDescent="0.4"/>
    <row r="507" ht="12.75" customHeight="1" x14ac:dyDescent="0.4"/>
    <row r="508" ht="12.75" customHeight="1" x14ac:dyDescent="0.4"/>
    <row r="509" ht="12.75" customHeight="1" x14ac:dyDescent="0.4"/>
    <row r="510" ht="12.75" customHeight="1" x14ac:dyDescent="0.4"/>
    <row r="511" ht="12.75" customHeight="1" x14ac:dyDescent="0.4"/>
    <row r="512" ht="12.75" customHeight="1" x14ac:dyDescent="0.4"/>
    <row r="513" ht="12.75" customHeight="1" x14ac:dyDescent="0.4"/>
    <row r="514" ht="12.75" customHeight="1" x14ac:dyDescent="0.4"/>
    <row r="515" ht="12.75" customHeight="1" x14ac:dyDescent="0.4"/>
    <row r="516" ht="12.75" customHeight="1" x14ac:dyDescent="0.4"/>
    <row r="517" ht="12.75" customHeight="1" x14ac:dyDescent="0.4"/>
    <row r="518" ht="12.75" customHeight="1" x14ac:dyDescent="0.4"/>
    <row r="519" ht="12.75" customHeight="1" x14ac:dyDescent="0.4"/>
    <row r="520" ht="12.75" customHeight="1" x14ac:dyDescent="0.4"/>
    <row r="521" ht="12.75" customHeight="1" x14ac:dyDescent="0.4"/>
    <row r="522" ht="12.75" customHeight="1" x14ac:dyDescent="0.4"/>
    <row r="523" ht="12.75" customHeight="1" x14ac:dyDescent="0.4"/>
    <row r="524" ht="12.75" customHeight="1" x14ac:dyDescent="0.4"/>
    <row r="525" ht="12.75" customHeight="1" x14ac:dyDescent="0.4"/>
    <row r="526" ht="12.75" customHeight="1" x14ac:dyDescent="0.4"/>
    <row r="527" ht="12.75" customHeight="1" x14ac:dyDescent="0.4"/>
    <row r="528" ht="12.75" customHeight="1" x14ac:dyDescent="0.4"/>
    <row r="529" ht="12.75" customHeight="1" x14ac:dyDescent="0.4"/>
    <row r="530" ht="12.75" customHeight="1" x14ac:dyDescent="0.4"/>
    <row r="531" ht="12.75" customHeight="1" x14ac:dyDescent="0.4"/>
    <row r="532" ht="12.75" customHeight="1" x14ac:dyDescent="0.4"/>
    <row r="533" ht="12.75" customHeight="1" x14ac:dyDescent="0.4"/>
    <row r="534" ht="12.75" customHeight="1" x14ac:dyDescent="0.4"/>
    <row r="535" ht="12.75" customHeight="1" x14ac:dyDescent="0.4"/>
    <row r="536" ht="12.75" customHeight="1" x14ac:dyDescent="0.4"/>
    <row r="537" ht="12.75" customHeight="1" x14ac:dyDescent="0.4"/>
    <row r="538" ht="12.75" customHeight="1" x14ac:dyDescent="0.4"/>
    <row r="539" ht="12.75" customHeight="1" x14ac:dyDescent="0.4"/>
    <row r="540" ht="12.75" customHeight="1" x14ac:dyDescent="0.4"/>
    <row r="541" ht="12.75" customHeight="1" x14ac:dyDescent="0.4"/>
    <row r="542" ht="12.75" customHeight="1" x14ac:dyDescent="0.4"/>
    <row r="543" ht="12.75" customHeight="1" x14ac:dyDescent="0.4"/>
    <row r="544" ht="12.75" customHeight="1" x14ac:dyDescent="0.4"/>
    <row r="545" ht="12.75" customHeight="1" x14ac:dyDescent="0.4"/>
    <row r="546" ht="12.75" customHeight="1" x14ac:dyDescent="0.4"/>
    <row r="547" ht="12.75" customHeight="1" x14ac:dyDescent="0.4"/>
    <row r="548" ht="12.75" customHeight="1" x14ac:dyDescent="0.4"/>
    <row r="549" ht="12.75" customHeight="1" x14ac:dyDescent="0.4"/>
    <row r="550" ht="12.75" customHeight="1" x14ac:dyDescent="0.4"/>
    <row r="551" ht="12.75" customHeight="1" x14ac:dyDescent="0.4"/>
    <row r="552" ht="12.75" customHeight="1" x14ac:dyDescent="0.4"/>
    <row r="553" ht="12.75" customHeight="1" x14ac:dyDescent="0.4"/>
    <row r="554" ht="12.75" customHeight="1" x14ac:dyDescent="0.4"/>
    <row r="555" ht="12.75" customHeight="1" x14ac:dyDescent="0.4"/>
    <row r="556" ht="12.75" customHeight="1" x14ac:dyDescent="0.4"/>
    <row r="557" ht="12.75" customHeight="1" x14ac:dyDescent="0.4"/>
    <row r="558" ht="12.75" customHeight="1" x14ac:dyDescent="0.4"/>
    <row r="559" ht="12.75" customHeight="1" x14ac:dyDescent="0.4"/>
    <row r="560" ht="12.75" customHeight="1" x14ac:dyDescent="0.4"/>
    <row r="561" ht="12.75" customHeight="1" x14ac:dyDescent="0.4"/>
    <row r="562" ht="12.75" customHeight="1" x14ac:dyDescent="0.4"/>
    <row r="563" ht="12.75" customHeight="1" x14ac:dyDescent="0.4"/>
    <row r="564" ht="12.75" customHeight="1" x14ac:dyDescent="0.4"/>
    <row r="565" ht="12.75" customHeight="1" x14ac:dyDescent="0.4"/>
    <row r="566" ht="12.75" customHeight="1" x14ac:dyDescent="0.4"/>
    <row r="567" ht="12.75" customHeight="1" x14ac:dyDescent="0.4"/>
    <row r="568" ht="12.75" customHeight="1" x14ac:dyDescent="0.4"/>
    <row r="569" ht="12.75" customHeight="1" x14ac:dyDescent="0.4"/>
    <row r="570" ht="12.75" customHeight="1" x14ac:dyDescent="0.4"/>
    <row r="571" ht="12.75" customHeight="1" x14ac:dyDescent="0.4"/>
    <row r="572" ht="12.75" customHeight="1" x14ac:dyDescent="0.4"/>
    <row r="573" ht="12.75" customHeight="1" x14ac:dyDescent="0.4"/>
    <row r="574" ht="12.75" customHeight="1" x14ac:dyDescent="0.4"/>
    <row r="575" ht="12.75" customHeight="1" x14ac:dyDescent="0.4"/>
    <row r="576" ht="12.75" customHeight="1" x14ac:dyDescent="0.4"/>
    <row r="577" ht="12.75" customHeight="1" x14ac:dyDescent="0.4"/>
    <row r="578" ht="12.75" customHeight="1" x14ac:dyDescent="0.4"/>
    <row r="579" ht="12.75" customHeight="1" x14ac:dyDescent="0.4"/>
    <row r="580" ht="12.75" customHeight="1" x14ac:dyDescent="0.4"/>
    <row r="581" ht="12.75" customHeight="1" x14ac:dyDescent="0.4"/>
    <row r="582" ht="12.75" customHeight="1" x14ac:dyDescent="0.4"/>
    <row r="583" ht="12.75" customHeight="1" x14ac:dyDescent="0.4"/>
    <row r="584" ht="12.75" customHeight="1" x14ac:dyDescent="0.4"/>
    <row r="585" ht="12.75" customHeight="1" x14ac:dyDescent="0.4"/>
    <row r="586" ht="12.75" customHeight="1" x14ac:dyDescent="0.4"/>
    <row r="587" ht="12.75" customHeight="1" x14ac:dyDescent="0.4"/>
    <row r="588" ht="12.75" customHeight="1" x14ac:dyDescent="0.4"/>
    <row r="589" ht="12.75" customHeight="1" x14ac:dyDescent="0.4"/>
    <row r="590" ht="12.75" customHeight="1" x14ac:dyDescent="0.4"/>
    <row r="591" ht="12.75" customHeight="1" x14ac:dyDescent="0.4"/>
    <row r="592" ht="12.75" customHeight="1" x14ac:dyDescent="0.4"/>
    <row r="593" ht="12.75" customHeight="1" x14ac:dyDescent="0.4"/>
    <row r="594" ht="12.75" customHeight="1" x14ac:dyDescent="0.4"/>
    <row r="595" ht="12.75" customHeight="1" x14ac:dyDescent="0.4"/>
    <row r="596" ht="12.75" customHeight="1" x14ac:dyDescent="0.4"/>
    <row r="597" ht="12.75" customHeight="1" x14ac:dyDescent="0.4"/>
    <row r="598" ht="12.75" customHeight="1" x14ac:dyDescent="0.4"/>
    <row r="599" ht="12.75" customHeight="1" x14ac:dyDescent="0.4"/>
    <row r="600" ht="12.75" customHeight="1" x14ac:dyDescent="0.4"/>
    <row r="601" ht="12.75" customHeight="1" x14ac:dyDescent="0.4"/>
    <row r="602" ht="12.75" customHeight="1" x14ac:dyDescent="0.4"/>
    <row r="603" ht="12.75" customHeight="1" x14ac:dyDescent="0.4"/>
    <row r="604" ht="12.75" customHeight="1" x14ac:dyDescent="0.4"/>
    <row r="605" ht="12.75" customHeight="1" x14ac:dyDescent="0.4"/>
    <row r="606" ht="12.75" customHeight="1" x14ac:dyDescent="0.4"/>
    <row r="607" ht="12.75" customHeight="1" x14ac:dyDescent="0.4"/>
    <row r="608" ht="12.75" customHeight="1" x14ac:dyDescent="0.4"/>
    <row r="609" ht="12.75" customHeight="1" x14ac:dyDescent="0.4"/>
    <row r="610" ht="12.75" customHeight="1" x14ac:dyDescent="0.4"/>
    <row r="611" ht="12.75" customHeight="1" x14ac:dyDescent="0.4"/>
    <row r="612" ht="12.75" customHeight="1" x14ac:dyDescent="0.4"/>
    <row r="613" ht="12.75" customHeight="1" x14ac:dyDescent="0.4"/>
    <row r="614" ht="12.75" customHeight="1" x14ac:dyDescent="0.4"/>
    <row r="615" ht="12.75" customHeight="1" x14ac:dyDescent="0.4"/>
    <row r="616" ht="12.75" customHeight="1" x14ac:dyDescent="0.4"/>
    <row r="617" ht="12.75" customHeight="1" x14ac:dyDescent="0.4"/>
    <row r="618" ht="12.75" customHeight="1" x14ac:dyDescent="0.4"/>
    <row r="619" ht="12.75" customHeight="1" x14ac:dyDescent="0.4"/>
    <row r="620" ht="12.75" customHeight="1" x14ac:dyDescent="0.4"/>
    <row r="621" ht="12.75" customHeight="1" x14ac:dyDescent="0.4"/>
    <row r="622" ht="12.75" customHeight="1" x14ac:dyDescent="0.4"/>
    <row r="623" ht="12.75" customHeight="1" x14ac:dyDescent="0.4"/>
    <row r="624" ht="12.75" customHeight="1" x14ac:dyDescent="0.4"/>
    <row r="625" ht="12.75" customHeight="1" x14ac:dyDescent="0.4"/>
    <row r="626" ht="12.75" customHeight="1" x14ac:dyDescent="0.4"/>
    <row r="627" ht="12.75" customHeight="1" x14ac:dyDescent="0.4"/>
    <row r="628" ht="12.75" customHeight="1" x14ac:dyDescent="0.4"/>
    <row r="629" ht="12.75" customHeight="1" x14ac:dyDescent="0.4"/>
    <row r="630" ht="12.75" customHeight="1" x14ac:dyDescent="0.4"/>
    <row r="631" ht="12.75" customHeight="1" x14ac:dyDescent="0.4"/>
    <row r="632" ht="12.75" customHeight="1" x14ac:dyDescent="0.4"/>
    <row r="633" ht="12.75" customHeight="1" x14ac:dyDescent="0.4"/>
    <row r="634" ht="12.75" customHeight="1" x14ac:dyDescent="0.4"/>
    <row r="635" ht="12.75" customHeight="1" x14ac:dyDescent="0.4"/>
    <row r="636" ht="12.75" customHeight="1" x14ac:dyDescent="0.4"/>
    <row r="637" ht="12.75" customHeight="1" x14ac:dyDescent="0.4"/>
    <row r="638" ht="12.75" customHeight="1" x14ac:dyDescent="0.4"/>
    <row r="639" ht="12.75" customHeight="1" x14ac:dyDescent="0.4"/>
    <row r="640" ht="12.75" customHeight="1" x14ac:dyDescent="0.4"/>
    <row r="641" ht="12.75" customHeight="1" x14ac:dyDescent="0.4"/>
    <row r="642" ht="12.75" customHeight="1" x14ac:dyDescent="0.4"/>
    <row r="643" ht="12.75" customHeight="1" x14ac:dyDescent="0.4"/>
    <row r="644" ht="12.75" customHeight="1" x14ac:dyDescent="0.4"/>
    <row r="645" ht="12.75" customHeight="1" x14ac:dyDescent="0.4"/>
    <row r="646" ht="12.75" customHeight="1" x14ac:dyDescent="0.4"/>
    <row r="647" ht="12.75" customHeight="1" x14ac:dyDescent="0.4"/>
    <row r="648" ht="12.75" customHeight="1" x14ac:dyDescent="0.4"/>
    <row r="649" ht="12.75" customHeight="1" x14ac:dyDescent="0.4"/>
    <row r="650" ht="12.75" customHeight="1" x14ac:dyDescent="0.4"/>
    <row r="651" ht="12.75" customHeight="1" x14ac:dyDescent="0.4"/>
    <row r="652" ht="12.75" customHeight="1" x14ac:dyDescent="0.4"/>
    <row r="653" ht="12.75" customHeight="1" x14ac:dyDescent="0.4"/>
    <row r="654" ht="12.75" customHeight="1" x14ac:dyDescent="0.4"/>
    <row r="655" ht="12.75" customHeight="1" x14ac:dyDescent="0.4"/>
    <row r="656" ht="12.75" customHeight="1" x14ac:dyDescent="0.4"/>
    <row r="657" ht="12.75" customHeight="1" x14ac:dyDescent="0.4"/>
    <row r="658" ht="12.75" customHeight="1" x14ac:dyDescent="0.4"/>
    <row r="659" ht="12.75" customHeight="1" x14ac:dyDescent="0.4"/>
    <row r="660" ht="12.75" customHeight="1" x14ac:dyDescent="0.4"/>
    <row r="661" ht="12.75" customHeight="1" x14ac:dyDescent="0.4"/>
    <row r="662" ht="12.75" customHeight="1" x14ac:dyDescent="0.4"/>
    <row r="663" ht="12.75" customHeight="1" x14ac:dyDescent="0.4"/>
    <row r="664" ht="12.75" customHeight="1" x14ac:dyDescent="0.4"/>
    <row r="665" ht="12.75" customHeight="1" x14ac:dyDescent="0.4"/>
    <row r="666" ht="12.75" customHeight="1" x14ac:dyDescent="0.4"/>
    <row r="667" ht="12.75" customHeight="1" x14ac:dyDescent="0.4"/>
    <row r="668" ht="12.75" customHeight="1" x14ac:dyDescent="0.4"/>
    <row r="669" ht="12.75" customHeight="1" x14ac:dyDescent="0.4"/>
    <row r="670" ht="12.75" customHeight="1" x14ac:dyDescent="0.4"/>
    <row r="671" ht="12.75" customHeight="1" x14ac:dyDescent="0.4"/>
    <row r="672" ht="12.75" customHeight="1" x14ac:dyDescent="0.4"/>
    <row r="673" ht="12.75" customHeight="1" x14ac:dyDescent="0.4"/>
    <row r="674" ht="12.75" customHeight="1" x14ac:dyDescent="0.4"/>
    <row r="675" ht="12.75" customHeight="1" x14ac:dyDescent="0.4"/>
    <row r="676" ht="12.75" customHeight="1" x14ac:dyDescent="0.4"/>
    <row r="677" ht="12.75" customHeight="1" x14ac:dyDescent="0.4"/>
    <row r="678" ht="12.75" customHeight="1" x14ac:dyDescent="0.4"/>
    <row r="679" ht="12.75" customHeight="1" x14ac:dyDescent="0.4"/>
    <row r="680" ht="12.75" customHeight="1" x14ac:dyDescent="0.4"/>
    <row r="681" ht="12.75" customHeight="1" x14ac:dyDescent="0.4"/>
    <row r="682" ht="12.75" customHeight="1" x14ac:dyDescent="0.4"/>
    <row r="683" ht="12.75" customHeight="1" x14ac:dyDescent="0.4"/>
    <row r="684" ht="12.75" customHeight="1" x14ac:dyDescent="0.4"/>
    <row r="685" ht="12.75" customHeight="1" x14ac:dyDescent="0.4"/>
    <row r="686" ht="12.75" customHeight="1" x14ac:dyDescent="0.4"/>
    <row r="687" ht="12.75" customHeight="1" x14ac:dyDescent="0.4"/>
    <row r="688" ht="12.75" customHeight="1" x14ac:dyDescent="0.4"/>
    <row r="689" ht="12.75" customHeight="1" x14ac:dyDescent="0.4"/>
    <row r="690" ht="12.75" customHeight="1" x14ac:dyDescent="0.4"/>
    <row r="691" ht="12.75" customHeight="1" x14ac:dyDescent="0.4"/>
    <row r="692" ht="12.75" customHeight="1" x14ac:dyDescent="0.4"/>
    <row r="693" ht="12.75" customHeight="1" x14ac:dyDescent="0.4"/>
    <row r="694" ht="12.75" customHeight="1" x14ac:dyDescent="0.4"/>
    <row r="695" ht="12.75" customHeight="1" x14ac:dyDescent="0.4"/>
    <row r="696" ht="12.75" customHeight="1" x14ac:dyDescent="0.4"/>
    <row r="697" ht="12.75" customHeight="1" x14ac:dyDescent="0.4"/>
    <row r="698" ht="12.75" customHeight="1" x14ac:dyDescent="0.4"/>
    <row r="699" ht="12.75" customHeight="1" x14ac:dyDescent="0.4"/>
    <row r="700" ht="12.75" customHeight="1" x14ac:dyDescent="0.4"/>
    <row r="701" ht="12.75" customHeight="1" x14ac:dyDescent="0.4"/>
    <row r="702" ht="12.75" customHeight="1" x14ac:dyDescent="0.4"/>
    <row r="703" ht="12.75" customHeight="1" x14ac:dyDescent="0.4"/>
    <row r="704" ht="12.75" customHeight="1" x14ac:dyDescent="0.4"/>
    <row r="705" ht="12.75" customHeight="1" x14ac:dyDescent="0.4"/>
    <row r="706" ht="12.75" customHeight="1" x14ac:dyDescent="0.4"/>
    <row r="707" ht="12.75" customHeight="1" x14ac:dyDescent="0.4"/>
    <row r="708" ht="12.75" customHeight="1" x14ac:dyDescent="0.4"/>
    <row r="709" ht="12.75" customHeight="1" x14ac:dyDescent="0.4"/>
    <row r="710" ht="12.75" customHeight="1" x14ac:dyDescent="0.4"/>
    <row r="711" ht="12.75" customHeight="1" x14ac:dyDescent="0.4"/>
    <row r="712" ht="12.75" customHeight="1" x14ac:dyDescent="0.4"/>
    <row r="713" ht="12.75" customHeight="1" x14ac:dyDescent="0.4"/>
    <row r="714" ht="12.75" customHeight="1" x14ac:dyDescent="0.4"/>
    <row r="715" ht="12.75" customHeight="1" x14ac:dyDescent="0.4"/>
    <row r="716" ht="12.75" customHeight="1" x14ac:dyDescent="0.4"/>
    <row r="717" ht="12.75" customHeight="1" x14ac:dyDescent="0.4"/>
    <row r="718" ht="12.75" customHeight="1" x14ac:dyDescent="0.4"/>
    <row r="719" ht="12.75" customHeight="1" x14ac:dyDescent="0.4"/>
    <row r="720" ht="12.75" customHeight="1" x14ac:dyDescent="0.4"/>
    <row r="721" ht="12.75" customHeight="1" x14ac:dyDescent="0.4"/>
    <row r="722" ht="12.75" customHeight="1" x14ac:dyDescent="0.4"/>
    <row r="723" ht="12.75" customHeight="1" x14ac:dyDescent="0.4"/>
    <row r="724" ht="12.75" customHeight="1" x14ac:dyDescent="0.4"/>
    <row r="725" ht="12.75" customHeight="1" x14ac:dyDescent="0.4"/>
    <row r="726" ht="12.75" customHeight="1" x14ac:dyDescent="0.4"/>
    <row r="727" ht="12.75" customHeight="1" x14ac:dyDescent="0.4"/>
    <row r="728" ht="12.75" customHeight="1" x14ac:dyDescent="0.4"/>
    <row r="729" ht="12.75" customHeight="1" x14ac:dyDescent="0.4"/>
    <row r="730" ht="12.75" customHeight="1" x14ac:dyDescent="0.4"/>
    <row r="731" ht="12.75" customHeight="1" x14ac:dyDescent="0.4"/>
    <row r="732" ht="12.75" customHeight="1" x14ac:dyDescent="0.4"/>
    <row r="733" ht="12.75" customHeight="1" x14ac:dyDescent="0.4"/>
    <row r="734" ht="12.75" customHeight="1" x14ac:dyDescent="0.4"/>
    <row r="735" ht="12.75" customHeight="1" x14ac:dyDescent="0.4"/>
    <row r="736" ht="12.75" customHeight="1" x14ac:dyDescent="0.4"/>
    <row r="737" ht="12.75" customHeight="1" x14ac:dyDescent="0.4"/>
    <row r="738" ht="12.75" customHeight="1" x14ac:dyDescent="0.4"/>
    <row r="739" ht="12.75" customHeight="1" x14ac:dyDescent="0.4"/>
    <row r="740" ht="12.75" customHeight="1" x14ac:dyDescent="0.4"/>
    <row r="741" ht="12.75" customHeight="1" x14ac:dyDescent="0.4"/>
    <row r="742" ht="12.75" customHeight="1" x14ac:dyDescent="0.4"/>
    <row r="743" ht="12.75" customHeight="1" x14ac:dyDescent="0.4"/>
    <row r="744" ht="12.75" customHeight="1" x14ac:dyDescent="0.4"/>
    <row r="745" ht="12.75" customHeight="1" x14ac:dyDescent="0.4"/>
    <row r="746" ht="12.75" customHeight="1" x14ac:dyDescent="0.4"/>
    <row r="747" ht="12.75" customHeight="1" x14ac:dyDescent="0.4"/>
    <row r="748" ht="12.75" customHeight="1" x14ac:dyDescent="0.4"/>
    <row r="749" ht="12.75" customHeight="1" x14ac:dyDescent="0.4"/>
    <row r="750" ht="12.75" customHeight="1" x14ac:dyDescent="0.4"/>
    <row r="751" ht="12.75" customHeight="1" x14ac:dyDescent="0.4"/>
    <row r="752" ht="12.75" customHeight="1" x14ac:dyDescent="0.4"/>
    <row r="753" ht="12.75" customHeight="1" x14ac:dyDescent="0.4"/>
    <row r="754" ht="12.75" customHeight="1" x14ac:dyDescent="0.4"/>
    <row r="755" ht="12.75" customHeight="1" x14ac:dyDescent="0.4"/>
    <row r="756" ht="12.75" customHeight="1" x14ac:dyDescent="0.4"/>
    <row r="757" ht="12.75" customHeight="1" x14ac:dyDescent="0.4"/>
    <row r="758" ht="12.75" customHeight="1" x14ac:dyDescent="0.4"/>
    <row r="759" ht="12.75" customHeight="1" x14ac:dyDescent="0.4"/>
    <row r="760" ht="12.75" customHeight="1" x14ac:dyDescent="0.4"/>
    <row r="761" ht="12.75" customHeight="1" x14ac:dyDescent="0.4"/>
    <row r="762" ht="12.75" customHeight="1" x14ac:dyDescent="0.4"/>
    <row r="763" ht="12.75" customHeight="1" x14ac:dyDescent="0.4"/>
    <row r="764" ht="12.75" customHeight="1" x14ac:dyDescent="0.4"/>
    <row r="765" ht="12.75" customHeight="1" x14ac:dyDescent="0.4"/>
    <row r="766" ht="12.75" customHeight="1" x14ac:dyDescent="0.4"/>
    <row r="767" ht="12.75" customHeight="1" x14ac:dyDescent="0.4"/>
    <row r="768" ht="12.75" customHeight="1" x14ac:dyDescent="0.4"/>
    <row r="769" ht="12.75" customHeight="1" x14ac:dyDescent="0.4"/>
    <row r="770" ht="12.75" customHeight="1" x14ac:dyDescent="0.4"/>
    <row r="771" ht="12.75" customHeight="1" x14ac:dyDescent="0.4"/>
    <row r="772" ht="12.75" customHeight="1" x14ac:dyDescent="0.4"/>
    <row r="773" ht="12.75" customHeight="1" x14ac:dyDescent="0.4"/>
    <row r="774" ht="12.75" customHeight="1" x14ac:dyDescent="0.4"/>
    <row r="775" ht="12.75" customHeight="1" x14ac:dyDescent="0.4"/>
    <row r="776" ht="12.75" customHeight="1" x14ac:dyDescent="0.4"/>
    <row r="777" ht="12.75" customHeight="1" x14ac:dyDescent="0.4"/>
    <row r="778" ht="12.75" customHeight="1" x14ac:dyDescent="0.4"/>
    <row r="779" ht="12.75" customHeight="1" x14ac:dyDescent="0.4"/>
    <row r="780" ht="12.75" customHeight="1" x14ac:dyDescent="0.4"/>
    <row r="781" ht="12.75" customHeight="1" x14ac:dyDescent="0.4"/>
    <row r="782" ht="12.75" customHeight="1" x14ac:dyDescent="0.4"/>
    <row r="783" ht="12.75" customHeight="1" x14ac:dyDescent="0.4"/>
    <row r="784" ht="12.75" customHeight="1" x14ac:dyDescent="0.4"/>
    <row r="785" ht="12.75" customHeight="1" x14ac:dyDescent="0.4"/>
    <row r="786" ht="12.75" customHeight="1" x14ac:dyDescent="0.4"/>
    <row r="787" ht="12.75" customHeight="1" x14ac:dyDescent="0.4"/>
    <row r="788" ht="12.75" customHeight="1" x14ac:dyDescent="0.4"/>
    <row r="789" ht="12.75" customHeight="1" x14ac:dyDescent="0.4"/>
    <row r="790" ht="12.75" customHeight="1" x14ac:dyDescent="0.4"/>
    <row r="791" ht="12.75" customHeight="1" x14ac:dyDescent="0.4"/>
    <row r="792" ht="12.75" customHeight="1" x14ac:dyDescent="0.4"/>
    <row r="793" ht="12.75" customHeight="1" x14ac:dyDescent="0.4"/>
    <row r="794" ht="12.75" customHeight="1" x14ac:dyDescent="0.4"/>
    <row r="795" ht="12.75" customHeight="1" x14ac:dyDescent="0.4"/>
    <row r="796" ht="12.75" customHeight="1" x14ac:dyDescent="0.4"/>
    <row r="797" ht="12.75" customHeight="1" x14ac:dyDescent="0.4"/>
    <row r="798" ht="12.75" customHeight="1" x14ac:dyDescent="0.4"/>
    <row r="799" ht="12.75" customHeight="1" x14ac:dyDescent="0.4"/>
    <row r="800" ht="12.75" customHeight="1" x14ac:dyDescent="0.4"/>
    <row r="801" ht="12.75" customHeight="1" x14ac:dyDescent="0.4"/>
    <row r="802" ht="12.75" customHeight="1" x14ac:dyDescent="0.4"/>
    <row r="803" ht="12.75" customHeight="1" x14ac:dyDescent="0.4"/>
    <row r="804" ht="12.75" customHeight="1" x14ac:dyDescent="0.4"/>
    <row r="805" ht="12.75" customHeight="1" x14ac:dyDescent="0.4"/>
    <row r="806" ht="12.75" customHeight="1" x14ac:dyDescent="0.4"/>
    <row r="807" ht="12.75" customHeight="1" x14ac:dyDescent="0.4"/>
    <row r="808" ht="12.75" customHeight="1" x14ac:dyDescent="0.4"/>
    <row r="809" ht="12.75" customHeight="1" x14ac:dyDescent="0.4"/>
    <row r="810" ht="12.75" customHeight="1" x14ac:dyDescent="0.4"/>
    <row r="811" ht="12.75" customHeight="1" x14ac:dyDescent="0.4"/>
    <row r="812" ht="12.75" customHeight="1" x14ac:dyDescent="0.4"/>
    <row r="813" ht="12.75" customHeight="1" x14ac:dyDescent="0.4"/>
    <row r="814" ht="12.75" customHeight="1" x14ac:dyDescent="0.4"/>
    <row r="815" ht="12.75" customHeight="1" x14ac:dyDescent="0.4"/>
    <row r="816" ht="12.75" customHeight="1" x14ac:dyDescent="0.4"/>
    <row r="817" ht="12.75" customHeight="1" x14ac:dyDescent="0.4"/>
    <row r="818" ht="12.75" customHeight="1" x14ac:dyDescent="0.4"/>
    <row r="819" ht="12.75" customHeight="1" x14ac:dyDescent="0.4"/>
    <row r="820" ht="12.75" customHeight="1" x14ac:dyDescent="0.4"/>
    <row r="821" ht="12.75" customHeight="1" x14ac:dyDescent="0.4"/>
    <row r="822" ht="12.75" customHeight="1" x14ac:dyDescent="0.4"/>
    <row r="823" ht="12.75" customHeight="1" x14ac:dyDescent="0.4"/>
    <row r="824" ht="12.75" customHeight="1" x14ac:dyDescent="0.4"/>
    <row r="825" ht="12.75" customHeight="1" x14ac:dyDescent="0.4"/>
    <row r="826" ht="12.75" customHeight="1" x14ac:dyDescent="0.4"/>
    <row r="827" ht="12.75" customHeight="1" x14ac:dyDescent="0.4"/>
    <row r="828" ht="12.75" customHeight="1" x14ac:dyDescent="0.4"/>
    <row r="829" ht="12.75" customHeight="1" x14ac:dyDescent="0.4"/>
    <row r="830" ht="12.75" customHeight="1" x14ac:dyDescent="0.4"/>
    <row r="831" ht="12.75" customHeight="1" x14ac:dyDescent="0.4"/>
    <row r="832" ht="12.75" customHeight="1" x14ac:dyDescent="0.4"/>
    <row r="833" ht="12.75" customHeight="1" x14ac:dyDescent="0.4"/>
    <row r="834" ht="12.75" customHeight="1" x14ac:dyDescent="0.4"/>
    <row r="835" ht="12.75" customHeight="1" x14ac:dyDescent="0.4"/>
    <row r="836" ht="12.75" customHeight="1" x14ac:dyDescent="0.4"/>
    <row r="837" ht="12.75" customHeight="1" x14ac:dyDescent="0.4"/>
    <row r="838" ht="12.75" customHeight="1" x14ac:dyDescent="0.4"/>
    <row r="839" ht="12.75" customHeight="1" x14ac:dyDescent="0.4"/>
    <row r="840" ht="12.75" customHeight="1" x14ac:dyDescent="0.4"/>
    <row r="841" ht="12.75" customHeight="1" x14ac:dyDescent="0.4"/>
    <row r="842" ht="12.75" customHeight="1" x14ac:dyDescent="0.4"/>
    <row r="843" ht="12.75" customHeight="1" x14ac:dyDescent="0.4"/>
    <row r="844" ht="12.75" customHeight="1" x14ac:dyDescent="0.4"/>
    <row r="845" ht="12.75" customHeight="1" x14ac:dyDescent="0.4"/>
    <row r="846" ht="12.75" customHeight="1" x14ac:dyDescent="0.4"/>
    <row r="847" ht="12.75" customHeight="1" x14ac:dyDescent="0.4"/>
    <row r="848" ht="12.75" customHeight="1" x14ac:dyDescent="0.4"/>
    <row r="849" ht="12.75" customHeight="1" x14ac:dyDescent="0.4"/>
    <row r="850" ht="12.75" customHeight="1" x14ac:dyDescent="0.4"/>
    <row r="851" ht="12.75" customHeight="1" x14ac:dyDescent="0.4"/>
    <row r="852" ht="12.75" customHeight="1" x14ac:dyDescent="0.4"/>
    <row r="853" ht="12.75" customHeight="1" x14ac:dyDescent="0.4"/>
    <row r="854" ht="12.75" customHeight="1" x14ac:dyDescent="0.4"/>
    <row r="855" ht="12.75" customHeight="1" x14ac:dyDescent="0.4"/>
    <row r="856" ht="12.75" customHeight="1" x14ac:dyDescent="0.4"/>
    <row r="857" ht="12.75" customHeight="1" x14ac:dyDescent="0.4"/>
    <row r="858" ht="12.75" customHeight="1" x14ac:dyDescent="0.4"/>
    <row r="859" ht="12.75" customHeight="1" x14ac:dyDescent="0.4"/>
    <row r="860" ht="12.75" customHeight="1" x14ac:dyDescent="0.4"/>
    <row r="861" ht="12.75" customHeight="1" x14ac:dyDescent="0.4"/>
    <row r="862" ht="12.75" customHeight="1" x14ac:dyDescent="0.4"/>
    <row r="863" ht="12.75" customHeight="1" x14ac:dyDescent="0.4"/>
    <row r="864" ht="12.75" customHeight="1" x14ac:dyDescent="0.4"/>
    <row r="865" ht="12.75" customHeight="1" x14ac:dyDescent="0.4"/>
    <row r="866" ht="12.75" customHeight="1" x14ac:dyDescent="0.4"/>
    <row r="867" ht="12.75" customHeight="1" x14ac:dyDescent="0.4"/>
    <row r="868" ht="12.75" customHeight="1" x14ac:dyDescent="0.4"/>
    <row r="869" ht="12.75" customHeight="1" x14ac:dyDescent="0.4"/>
    <row r="870" ht="12.75" customHeight="1" x14ac:dyDescent="0.4"/>
    <row r="871" ht="12.75" customHeight="1" x14ac:dyDescent="0.4"/>
    <row r="872" ht="12.75" customHeight="1" x14ac:dyDescent="0.4"/>
    <row r="873" ht="12.75" customHeight="1" x14ac:dyDescent="0.4"/>
    <row r="874" ht="12.75" customHeight="1" x14ac:dyDescent="0.4"/>
    <row r="875" ht="12.75" customHeight="1" x14ac:dyDescent="0.4"/>
    <row r="876" ht="12.75" customHeight="1" x14ac:dyDescent="0.4"/>
    <row r="877" ht="12.75" customHeight="1" x14ac:dyDescent="0.4"/>
    <row r="878" ht="12.75" customHeight="1" x14ac:dyDescent="0.4"/>
    <row r="879" ht="12.75" customHeight="1" x14ac:dyDescent="0.4"/>
    <row r="880" ht="12.75" customHeight="1" x14ac:dyDescent="0.4"/>
    <row r="881" ht="12.75" customHeight="1" x14ac:dyDescent="0.4"/>
    <row r="882" ht="12.75" customHeight="1" x14ac:dyDescent="0.4"/>
    <row r="883" ht="12.75" customHeight="1" x14ac:dyDescent="0.4"/>
    <row r="884" ht="12.75" customHeight="1" x14ac:dyDescent="0.4"/>
    <row r="885" ht="12.75" customHeight="1" x14ac:dyDescent="0.4"/>
    <row r="886" ht="12.75" customHeight="1" x14ac:dyDescent="0.4"/>
    <row r="887" ht="12.75" customHeight="1" x14ac:dyDescent="0.4"/>
    <row r="888" ht="12.75" customHeight="1" x14ac:dyDescent="0.4"/>
    <row r="889" ht="12.75" customHeight="1" x14ac:dyDescent="0.4"/>
    <row r="890" ht="12.75" customHeight="1" x14ac:dyDescent="0.4"/>
    <row r="891" ht="12.75" customHeight="1" x14ac:dyDescent="0.4"/>
    <row r="892" ht="12.75" customHeight="1" x14ac:dyDescent="0.4"/>
    <row r="893" ht="12.75" customHeight="1" x14ac:dyDescent="0.4"/>
    <row r="894" ht="12.75" customHeight="1" x14ac:dyDescent="0.4"/>
    <row r="895" ht="12.75" customHeight="1" x14ac:dyDescent="0.4"/>
    <row r="896" ht="12.75" customHeight="1" x14ac:dyDescent="0.4"/>
    <row r="897" ht="12.75" customHeight="1" x14ac:dyDescent="0.4"/>
    <row r="898" ht="12.75" customHeight="1" x14ac:dyDescent="0.4"/>
    <row r="899" ht="12.75" customHeight="1" x14ac:dyDescent="0.4"/>
    <row r="900" ht="12.75" customHeight="1" x14ac:dyDescent="0.4"/>
    <row r="901" ht="12.75" customHeight="1" x14ac:dyDescent="0.4"/>
  </sheetData>
  <mergeCells count="3035">
    <mergeCell ref="A403:J403"/>
    <mergeCell ref="Y463:Y464"/>
    <mergeCell ref="Z463:AA464"/>
    <mergeCell ref="AB463:AB464"/>
    <mergeCell ref="AC463:AF464"/>
    <mergeCell ref="AG463:AH464"/>
    <mergeCell ref="A465:AH465"/>
    <mergeCell ref="K463:K464"/>
    <mergeCell ref="L463:P464"/>
    <mergeCell ref="Q463:Q464"/>
    <mergeCell ref="R463:T464"/>
    <mergeCell ref="U463:U464"/>
    <mergeCell ref="V463:X464"/>
    <mergeCell ref="Z461:AA462"/>
    <mergeCell ref="AB461:AB462"/>
    <mergeCell ref="AC461:AD462"/>
    <mergeCell ref="AE461:AE462"/>
    <mergeCell ref="AF461:AG462"/>
    <mergeCell ref="AH461:AH462"/>
    <mergeCell ref="O461:P462"/>
    <mergeCell ref="Q461:Q462"/>
    <mergeCell ref="R461:T462"/>
    <mergeCell ref="U461:U462"/>
    <mergeCell ref="V461:X462"/>
    <mergeCell ref="Y461:Y462"/>
    <mergeCell ref="Y459:Y460"/>
    <mergeCell ref="Z459:AA460"/>
    <mergeCell ref="AB459:AB460"/>
    <mergeCell ref="AC459:AF460"/>
    <mergeCell ref="AG459:AH460"/>
    <mergeCell ref="A461:A464"/>
    <mergeCell ref="B461:J464"/>
    <mergeCell ref="K461:K462"/>
    <mergeCell ref="L461:M462"/>
    <mergeCell ref="N461:N462"/>
    <mergeCell ref="K459:K460"/>
    <mergeCell ref="L459:P460"/>
    <mergeCell ref="Q459:Q460"/>
    <mergeCell ref="R459:T460"/>
    <mergeCell ref="U459:U460"/>
    <mergeCell ref="V459:X460"/>
    <mergeCell ref="Z457:AA458"/>
    <mergeCell ref="AB457:AB458"/>
    <mergeCell ref="AC457:AD458"/>
    <mergeCell ref="AE457:AE458"/>
    <mergeCell ref="AF457:AG458"/>
    <mergeCell ref="AH457:AH458"/>
    <mergeCell ref="O457:P458"/>
    <mergeCell ref="Q457:Q458"/>
    <mergeCell ref="R457:T458"/>
    <mergeCell ref="U457:U458"/>
    <mergeCell ref="V457:X458"/>
    <mergeCell ref="Y457:Y458"/>
    <mergeCell ref="Y455:Y456"/>
    <mergeCell ref="Z455:AA456"/>
    <mergeCell ref="AB455:AB456"/>
    <mergeCell ref="AC455:AF456"/>
    <mergeCell ref="AG455:AH456"/>
    <mergeCell ref="A457:A460"/>
    <mergeCell ref="B457:J460"/>
    <mergeCell ref="K457:K458"/>
    <mergeCell ref="L457:M458"/>
    <mergeCell ref="N457:N458"/>
    <mergeCell ref="K455:K456"/>
    <mergeCell ref="L455:P456"/>
    <mergeCell ref="Q455:Q456"/>
    <mergeCell ref="R455:T456"/>
    <mergeCell ref="U455:U456"/>
    <mergeCell ref="V455:X456"/>
    <mergeCell ref="Z453:AA454"/>
    <mergeCell ref="AB453:AB454"/>
    <mergeCell ref="AC453:AD454"/>
    <mergeCell ref="AE453:AE454"/>
    <mergeCell ref="AF453:AG454"/>
    <mergeCell ref="AH453:AH454"/>
    <mergeCell ref="O453:P454"/>
    <mergeCell ref="Q453:Q454"/>
    <mergeCell ref="R453:T454"/>
    <mergeCell ref="U453:U454"/>
    <mergeCell ref="V453:X454"/>
    <mergeCell ref="Y453:Y454"/>
    <mergeCell ref="Y451:Y452"/>
    <mergeCell ref="Z451:AA452"/>
    <mergeCell ref="AB451:AB452"/>
    <mergeCell ref="AC451:AF452"/>
    <mergeCell ref="AG451:AH452"/>
    <mergeCell ref="A453:A456"/>
    <mergeCell ref="B453:J456"/>
    <mergeCell ref="K453:K454"/>
    <mergeCell ref="L453:M454"/>
    <mergeCell ref="N453:N454"/>
    <mergeCell ref="K451:K452"/>
    <mergeCell ref="L451:P452"/>
    <mergeCell ref="Q451:Q452"/>
    <mergeCell ref="R451:T452"/>
    <mergeCell ref="U451:U452"/>
    <mergeCell ref="V451:X452"/>
    <mergeCell ref="Z449:AA450"/>
    <mergeCell ref="AB449:AB450"/>
    <mergeCell ref="AC449:AD450"/>
    <mergeCell ref="AE449:AE450"/>
    <mergeCell ref="AF449:AG450"/>
    <mergeCell ref="AH449:AH450"/>
    <mergeCell ref="O449:P450"/>
    <mergeCell ref="Q449:Q450"/>
    <mergeCell ref="R449:T450"/>
    <mergeCell ref="U449:U450"/>
    <mergeCell ref="V449:X450"/>
    <mergeCell ref="Y449:Y450"/>
    <mergeCell ref="Y447:Y448"/>
    <mergeCell ref="Z447:AA448"/>
    <mergeCell ref="AB447:AB448"/>
    <mergeCell ref="AC447:AF448"/>
    <mergeCell ref="AG447:AH448"/>
    <mergeCell ref="A449:A452"/>
    <mergeCell ref="B449:J452"/>
    <mergeCell ref="K449:K450"/>
    <mergeCell ref="L449:M450"/>
    <mergeCell ref="N449:N450"/>
    <mergeCell ref="K447:K448"/>
    <mergeCell ref="L447:P448"/>
    <mergeCell ref="Q447:Q448"/>
    <mergeCell ref="R447:T448"/>
    <mergeCell ref="U447:U448"/>
    <mergeCell ref="V447:X448"/>
    <mergeCell ref="Z445:AA446"/>
    <mergeCell ref="AB445:AB446"/>
    <mergeCell ref="AC445:AD446"/>
    <mergeCell ref="AE445:AE446"/>
    <mergeCell ref="AF445:AG446"/>
    <mergeCell ref="AH445:AH446"/>
    <mergeCell ref="O445:P446"/>
    <mergeCell ref="Q445:Q446"/>
    <mergeCell ref="R445:T446"/>
    <mergeCell ref="U445:U446"/>
    <mergeCell ref="V445:X446"/>
    <mergeCell ref="Y445:Y446"/>
    <mergeCell ref="Y443:Y444"/>
    <mergeCell ref="Z443:AA444"/>
    <mergeCell ref="AB443:AB444"/>
    <mergeCell ref="AC443:AF444"/>
    <mergeCell ref="AG443:AH444"/>
    <mergeCell ref="A445:A448"/>
    <mergeCell ref="B445:J448"/>
    <mergeCell ref="K445:K446"/>
    <mergeCell ref="L445:M446"/>
    <mergeCell ref="N445:N446"/>
    <mergeCell ref="K443:K444"/>
    <mergeCell ref="L443:P444"/>
    <mergeCell ref="Q443:Q444"/>
    <mergeCell ref="R443:T444"/>
    <mergeCell ref="U443:U444"/>
    <mergeCell ref="V443:X444"/>
    <mergeCell ref="Z441:AA442"/>
    <mergeCell ref="AB441:AB442"/>
    <mergeCell ref="AC441:AD442"/>
    <mergeCell ref="AE441:AE442"/>
    <mergeCell ref="AF441:AG442"/>
    <mergeCell ref="AH441:AH442"/>
    <mergeCell ref="O441:P442"/>
    <mergeCell ref="Q441:Q442"/>
    <mergeCell ref="R441:T442"/>
    <mergeCell ref="U441:U442"/>
    <mergeCell ref="V441:X442"/>
    <mergeCell ref="Y441:Y442"/>
    <mergeCell ref="Y439:Y440"/>
    <mergeCell ref="Z439:AA440"/>
    <mergeCell ref="AB439:AB440"/>
    <mergeCell ref="AC439:AF440"/>
    <mergeCell ref="AG439:AH440"/>
    <mergeCell ref="A441:A444"/>
    <mergeCell ref="B441:J444"/>
    <mergeCell ref="K441:K442"/>
    <mergeCell ref="L441:M442"/>
    <mergeCell ref="N441:N442"/>
    <mergeCell ref="K439:K440"/>
    <mergeCell ref="L439:P440"/>
    <mergeCell ref="Q439:Q440"/>
    <mergeCell ref="R439:T440"/>
    <mergeCell ref="U439:U440"/>
    <mergeCell ref="V439:X440"/>
    <mergeCell ref="Z437:AA438"/>
    <mergeCell ref="AB437:AB438"/>
    <mergeCell ref="AC437:AD438"/>
    <mergeCell ref="AE437:AE438"/>
    <mergeCell ref="AF437:AG438"/>
    <mergeCell ref="AH437:AH438"/>
    <mergeCell ref="O437:P438"/>
    <mergeCell ref="Q437:Q438"/>
    <mergeCell ref="R437:T438"/>
    <mergeCell ref="U437:U438"/>
    <mergeCell ref="V437:X438"/>
    <mergeCell ref="Y437:Y438"/>
    <mergeCell ref="Y435:Y436"/>
    <mergeCell ref="Z435:AA436"/>
    <mergeCell ref="AB435:AB436"/>
    <mergeCell ref="AC435:AF436"/>
    <mergeCell ref="AG435:AH436"/>
    <mergeCell ref="A437:A440"/>
    <mergeCell ref="B437:J440"/>
    <mergeCell ref="K437:K438"/>
    <mergeCell ref="L437:M438"/>
    <mergeCell ref="N437:N438"/>
    <mergeCell ref="K435:K436"/>
    <mergeCell ref="L435:P436"/>
    <mergeCell ref="Q435:Q436"/>
    <mergeCell ref="R435:T436"/>
    <mergeCell ref="U435:U436"/>
    <mergeCell ref="V435:X436"/>
    <mergeCell ref="Z433:AA434"/>
    <mergeCell ref="AB433:AB434"/>
    <mergeCell ref="AC433:AD434"/>
    <mergeCell ref="AE433:AE434"/>
    <mergeCell ref="AF433:AG434"/>
    <mergeCell ref="AH433:AH434"/>
    <mergeCell ref="O433:P434"/>
    <mergeCell ref="Q433:Q434"/>
    <mergeCell ref="R433:T434"/>
    <mergeCell ref="U433:U434"/>
    <mergeCell ref="V433:X434"/>
    <mergeCell ref="Y433:Y434"/>
    <mergeCell ref="Y431:Y432"/>
    <mergeCell ref="Z431:AA432"/>
    <mergeCell ref="AB431:AB432"/>
    <mergeCell ref="AC431:AF432"/>
    <mergeCell ref="AG431:AH432"/>
    <mergeCell ref="A433:A436"/>
    <mergeCell ref="B433:J436"/>
    <mergeCell ref="K433:K434"/>
    <mergeCell ref="L433:M434"/>
    <mergeCell ref="N433:N434"/>
    <mergeCell ref="K431:K432"/>
    <mergeCell ref="L431:P432"/>
    <mergeCell ref="Q431:Q432"/>
    <mergeCell ref="R431:T432"/>
    <mergeCell ref="U431:U432"/>
    <mergeCell ref="V431:X432"/>
    <mergeCell ref="Z429:AA430"/>
    <mergeCell ref="AB429:AB430"/>
    <mergeCell ref="AC429:AD430"/>
    <mergeCell ref="AE429:AE430"/>
    <mergeCell ref="AF429:AG430"/>
    <mergeCell ref="AH429:AH430"/>
    <mergeCell ref="O429:P430"/>
    <mergeCell ref="Q429:Q430"/>
    <mergeCell ref="R429:T430"/>
    <mergeCell ref="U429:U430"/>
    <mergeCell ref="V429:X430"/>
    <mergeCell ref="Y429:Y430"/>
    <mergeCell ref="Y427:Y428"/>
    <mergeCell ref="Z427:AA428"/>
    <mergeCell ref="AB427:AB428"/>
    <mergeCell ref="AC427:AF428"/>
    <mergeCell ref="AG427:AH428"/>
    <mergeCell ref="A429:A432"/>
    <mergeCell ref="B429:J432"/>
    <mergeCell ref="K429:K430"/>
    <mergeCell ref="L429:M430"/>
    <mergeCell ref="N429:N430"/>
    <mergeCell ref="K427:K428"/>
    <mergeCell ref="L427:P428"/>
    <mergeCell ref="Q427:Q428"/>
    <mergeCell ref="R427:T428"/>
    <mergeCell ref="U427:U428"/>
    <mergeCell ref="V427:X428"/>
    <mergeCell ref="Z425:AA426"/>
    <mergeCell ref="AB425:AB426"/>
    <mergeCell ref="AC425:AD426"/>
    <mergeCell ref="AE425:AE426"/>
    <mergeCell ref="AF425:AG426"/>
    <mergeCell ref="AH425:AH426"/>
    <mergeCell ref="O425:P426"/>
    <mergeCell ref="Q425:Q426"/>
    <mergeCell ref="R425:T426"/>
    <mergeCell ref="U425:U426"/>
    <mergeCell ref="V425:X426"/>
    <mergeCell ref="Y425:Y426"/>
    <mergeCell ref="Y423:Y424"/>
    <mergeCell ref="Z423:AA424"/>
    <mergeCell ref="AB423:AB424"/>
    <mergeCell ref="AC423:AF424"/>
    <mergeCell ref="AG423:AH424"/>
    <mergeCell ref="A425:A428"/>
    <mergeCell ref="B425:J428"/>
    <mergeCell ref="K425:K426"/>
    <mergeCell ref="L425:M426"/>
    <mergeCell ref="N425:N426"/>
    <mergeCell ref="K423:K424"/>
    <mergeCell ref="L423:P424"/>
    <mergeCell ref="Q423:Q424"/>
    <mergeCell ref="R423:T424"/>
    <mergeCell ref="U423:U424"/>
    <mergeCell ref="V423:X424"/>
    <mergeCell ref="Z421:AA422"/>
    <mergeCell ref="AB421:AB422"/>
    <mergeCell ref="AC421:AD422"/>
    <mergeCell ref="AE421:AE422"/>
    <mergeCell ref="AF421:AG422"/>
    <mergeCell ref="AH421:AH422"/>
    <mergeCell ref="O421:P422"/>
    <mergeCell ref="Q421:Q422"/>
    <mergeCell ref="R421:T422"/>
    <mergeCell ref="U421:U422"/>
    <mergeCell ref="V421:X422"/>
    <mergeCell ref="Y421:Y422"/>
    <mergeCell ref="Y419:Y420"/>
    <mergeCell ref="Z419:AA420"/>
    <mergeCell ref="AB419:AB420"/>
    <mergeCell ref="AC419:AF420"/>
    <mergeCell ref="AG419:AH420"/>
    <mergeCell ref="A421:A424"/>
    <mergeCell ref="B421:J424"/>
    <mergeCell ref="K421:K422"/>
    <mergeCell ref="L421:M422"/>
    <mergeCell ref="N421:N422"/>
    <mergeCell ref="K419:K420"/>
    <mergeCell ref="L419:P420"/>
    <mergeCell ref="Q419:Q420"/>
    <mergeCell ref="R419:T420"/>
    <mergeCell ref="U419:U420"/>
    <mergeCell ref="V419:X420"/>
    <mergeCell ref="Z417:AA418"/>
    <mergeCell ref="AB417:AB418"/>
    <mergeCell ref="AC417:AD418"/>
    <mergeCell ref="AE417:AE418"/>
    <mergeCell ref="AF417:AG418"/>
    <mergeCell ref="AH417:AH418"/>
    <mergeCell ref="O417:P418"/>
    <mergeCell ref="Q417:Q418"/>
    <mergeCell ref="R417:T418"/>
    <mergeCell ref="U417:U418"/>
    <mergeCell ref="V417:X418"/>
    <mergeCell ref="Y417:Y418"/>
    <mergeCell ref="Y415:Y416"/>
    <mergeCell ref="Z415:AA416"/>
    <mergeCell ref="AB415:AB416"/>
    <mergeCell ref="AC415:AF416"/>
    <mergeCell ref="AG415:AH416"/>
    <mergeCell ref="A417:A420"/>
    <mergeCell ref="B417:J420"/>
    <mergeCell ref="K417:K418"/>
    <mergeCell ref="L417:M418"/>
    <mergeCell ref="N417:N418"/>
    <mergeCell ref="K415:K416"/>
    <mergeCell ref="L415:P416"/>
    <mergeCell ref="Q415:Q416"/>
    <mergeCell ref="R415:T416"/>
    <mergeCell ref="U415:U416"/>
    <mergeCell ref="V415:X416"/>
    <mergeCell ref="Z413:AA414"/>
    <mergeCell ref="AB413:AB414"/>
    <mergeCell ref="AC413:AD414"/>
    <mergeCell ref="AE413:AE414"/>
    <mergeCell ref="AF413:AG414"/>
    <mergeCell ref="AH413:AH414"/>
    <mergeCell ref="O413:P414"/>
    <mergeCell ref="Q413:Q414"/>
    <mergeCell ref="R413:T414"/>
    <mergeCell ref="U413:U414"/>
    <mergeCell ref="V413:X414"/>
    <mergeCell ref="Y413:Y414"/>
    <mergeCell ref="Y411:Y412"/>
    <mergeCell ref="Z411:AA412"/>
    <mergeCell ref="AB411:AB412"/>
    <mergeCell ref="AC411:AF412"/>
    <mergeCell ref="AG411:AH412"/>
    <mergeCell ref="A413:A416"/>
    <mergeCell ref="B413:J416"/>
    <mergeCell ref="K413:K414"/>
    <mergeCell ref="L413:M414"/>
    <mergeCell ref="N413:N414"/>
    <mergeCell ref="K411:K412"/>
    <mergeCell ref="L411:P412"/>
    <mergeCell ref="Q411:Q412"/>
    <mergeCell ref="R411:T412"/>
    <mergeCell ref="U411:U412"/>
    <mergeCell ref="V411:X412"/>
    <mergeCell ref="Z409:AA410"/>
    <mergeCell ref="AB409:AB410"/>
    <mergeCell ref="AC409:AD410"/>
    <mergeCell ref="AE409:AE410"/>
    <mergeCell ref="AF409:AG410"/>
    <mergeCell ref="AH409:AH410"/>
    <mergeCell ref="O409:P410"/>
    <mergeCell ref="Q409:Q410"/>
    <mergeCell ref="R409:T410"/>
    <mergeCell ref="U409:U410"/>
    <mergeCell ref="V409:X410"/>
    <mergeCell ref="Y409:Y410"/>
    <mergeCell ref="Y407:Y408"/>
    <mergeCell ref="Z407:AA408"/>
    <mergeCell ref="AB407:AB408"/>
    <mergeCell ref="AC407:AF408"/>
    <mergeCell ref="AG407:AH408"/>
    <mergeCell ref="A409:A412"/>
    <mergeCell ref="B409:J412"/>
    <mergeCell ref="K409:K410"/>
    <mergeCell ref="L409:M410"/>
    <mergeCell ref="N409:N410"/>
    <mergeCell ref="K407:K408"/>
    <mergeCell ref="L407:P408"/>
    <mergeCell ref="Q407:Q408"/>
    <mergeCell ref="R407:T408"/>
    <mergeCell ref="U407:U408"/>
    <mergeCell ref="V407:X408"/>
    <mergeCell ref="Z405:AA406"/>
    <mergeCell ref="AB405:AB406"/>
    <mergeCell ref="AC405:AD406"/>
    <mergeCell ref="AE405:AE406"/>
    <mergeCell ref="AF405:AG406"/>
    <mergeCell ref="AH405:AH406"/>
    <mergeCell ref="O405:P406"/>
    <mergeCell ref="Q405:Q406"/>
    <mergeCell ref="R405:T406"/>
    <mergeCell ref="U405:U406"/>
    <mergeCell ref="V405:X406"/>
    <mergeCell ref="Y405:Y406"/>
    <mergeCell ref="B404:J404"/>
    <mergeCell ref="K404:P404"/>
    <mergeCell ref="Q404:X404"/>
    <mergeCell ref="Y404:AA404"/>
    <mergeCell ref="AB404:AH404"/>
    <mergeCell ref="A405:A408"/>
    <mergeCell ref="B405:J408"/>
    <mergeCell ref="K405:K406"/>
    <mergeCell ref="L405:M406"/>
    <mergeCell ref="N405:N406"/>
    <mergeCell ref="A400:E400"/>
    <mergeCell ref="H400:AA401"/>
    <mergeCell ref="AB400:AH400"/>
    <mergeCell ref="A402:F402"/>
    <mergeCell ref="G402:AA402"/>
    <mergeCell ref="AD402:AE402"/>
    <mergeCell ref="AF402:AH402"/>
    <mergeCell ref="V397:X398"/>
    <mergeCell ref="Y397:Y398"/>
    <mergeCell ref="Z397:AA398"/>
    <mergeCell ref="AB397:AB398"/>
    <mergeCell ref="AC397:AF398"/>
    <mergeCell ref="AG397:AH398"/>
    <mergeCell ref="AB395:AB396"/>
    <mergeCell ref="AC395:AD396"/>
    <mergeCell ref="AE395:AE396"/>
    <mergeCell ref="AF395:AG396"/>
    <mergeCell ref="AH395:AH396"/>
    <mergeCell ref="K397:K398"/>
    <mergeCell ref="L397:P398"/>
    <mergeCell ref="Q397:Q398"/>
    <mergeCell ref="R397:T398"/>
    <mergeCell ref="U397:U398"/>
    <mergeCell ref="Q395:Q396"/>
    <mergeCell ref="R395:T396"/>
    <mergeCell ref="U395:U396"/>
    <mergeCell ref="V395:X396"/>
    <mergeCell ref="Y395:Y396"/>
    <mergeCell ref="Z395:AA396"/>
    <mergeCell ref="A395:A398"/>
    <mergeCell ref="B395:J398"/>
    <mergeCell ref="K395:K396"/>
    <mergeCell ref="L395:M396"/>
    <mergeCell ref="N395:N396"/>
    <mergeCell ref="O395:P396"/>
    <mergeCell ref="V393:X394"/>
    <mergeCell ref="Y393:Y394"/>
    <mergeCell ref="Z393:AA394"/>
    <mergeCell ref="AB393:AB394"/>
    <mergeCell ref="AC393:AF394"/>
    <mergeCell ref="AG393:AH394"/>
    <mergeCell ref="AB391:AB392"/>
    <mergeCell ref="AC391:AD392"/>
    <mergeCell ref="AE391:AE392"/>
    <mergeCell ref="AF391:AG392"/>
    <mergeCell ref="AH391:AH392"/>
    <mergeCell ref="K393:K394"/>
    <mergeCell ref="L393:P394"/>
    <mergeCell ref="Q393:Q394"/>
    <mergeCell ref="R393:T394"/>
    <mergeCell ref="U393:U394"/>
    <mergeCell ref="Q391:Q392"/>
    <mergeCell ref="R391:T392"/>
    <mergeCell ref="U391:U392"/>
    <mergeCell ref="V391:X392"/>
    <mergeCell ref="Y391:Y392"/>
    <mergeCell ref="Z391:AA392"/>
    <mergeCell ref="A391:A394"/>
    <mergeCell ref="B391:J394"/>
    <mergeCell ref="K391:K392"/>
    <mergeCell ref="L391:M392"/>
    <mergeCell ref="N391:N392"/>
    <mergeCell ref="O391:P392"/>
    <mergeCell ref="V389:X390"/>
    <mergeCell ref="Y389:Y390"/>
    <mergeCell ref="Z389:AA390"/>
    <mergeCell ref="AB389:AB390"/>
    <mergeCell ref="AC389:AF390"/>
    <mergeCell ref="AG389:AH390"/>
    <mergeCell ref="AB387:AB388"/>
    <mergeCell ref="AC387:AD388"/>
    <mergeCell ref="AE387:AE388"/>
    <mergeCell ref="AF387:AG388"/>
    <mergeCell ref="AH387:AH388"/>
    <mergeCell ref="K389:K390"/>
    <mergeCell ref="L389:P390"/>
    <mergeCell ref="Q389:Q390"/>
    <mergeCell ref="R389:T390"/>
    <mergeCell ref="U389:U390"/>
    <mergeCell ref="Q387:Q388"/>
    <mergeCell ref="R387:T388"/>
    <mergeCell ref="U387:U388"/>
    <mergeCell ref="V387:X388"/>
    <mergeCell ref="Y387:Y388"/>
    <mergeCell ref="Z387:AA388"/>
    <mergeCell ref="A387:A390"/>
    <mergeCell ref="B387:J390"/>
    <mergeCell ref="K387:K388"/>
    <mergeCell ref="L387:M388"/>
    <mergeCell ref="N387:N388"/>
    <mergeCell ref="O387:P388"/>
    <mergeCell ref="V385:X386"/>
    <mergeCell ref="Y385:Y386"/>
    <mergeCell ref="Z385:AA386"/>
    <mergeCell ref="AB385:AB386"/>
    <mergeCell ref="AC385:AF386"/>
    <mergeCell ref="AG385:AH386"/>
    <mergeCell ref="AB383:AB384"/>
    <mergeCell ref="AC383:AD384"/>
    <mergeCell ref="AE383:AE384"/>
    <mergeCell ref="AF383:AG384"/>
    <mergeCell ref="AH383:AH384"/>
    <mergeCell ref="K385:K386"/>
    <mergeCell ref="L385:P386"/>
    <mergeCell ref="Q385:Q386"/>
    <mergeCell ref="R385:T386"/>
    <mergeCell ref="U385:U386"/>
    <mergeCell ref="Q383:Q384"/>
    <mergeCell ref="R383:T384"/>
    <mergeCell ref="U383:U384"/>
    <mergeCell ref="V383:X384"/>
    <mergeCell ref="Y383:Y384"/>
    <mergeCell ref="Z383:AA384"/>
    <mergeCell ref="A383:A386"/>
    <mergeCell ref="B383:J386"/>
    <mergeCell ref="K383:K384"/>
    <mergeCell ref="L383:M384"/>
    <mergeCell ref="N383:N384"/>
    <mergeCell ref="O383:P384"/>
    <mergeCell ref="V381:X382"/>
    <mergeCell ref="Y381:Y382"/>
    <mergeCell ref="Z381:AA382"/>
    <mergeCell ref="AB381:AB382"/>
    <mergeCell ref="AC381:AF382"/>
    <mergeCell ref="AG381:AH382"/>
    <mergeCell ref="AB379:AB380"/>
    <mergeCell ref="AC379:AD380"/>
    <mergeCell ref="AE379:AE380"/>
    <mergeCell ref="AF379:AG380"/>
    <mergeCell ref="AH379:AH380"/>
    <mergeCell ref="K381:K382"/>
    <mergeCell ref="L381:P382"/>
    <mergeCell ref="Q381:Q382"/>
    <mergeCell ref="R381:T382"/>
    <mergeCell ref="U381:U382"/>
    <mergeCell ref="Q379:Q380"/>
    <mergeCell ref="R379:T380"/>
    <mergeCell ref="U379:U380"/>
    <mergeCell ref="V379:X380"/>
    <mergeCell ref="Y379:Y380"/>
    <mergeCell ref="Z379:AA380"/>
    <mergeCell ref="A379:A382"/>
    <mergeCell ref="B379:J382"/>
    <mergeCell ref="K379:K380"/>
    <mergeCell ref="L379:M380"/>
    <mergeCell ref="N379:N380"/>
    <mergeCell ref="O379:P380"/>
    <mergeCell ref="V377:X378"/>
    <mergeCell ref="Y377:Y378"/>
    <mergeCell ref="Z377:AA378"/>
    <mergeCell ref="AB377:AB378"/>
    <mergeCell ref="AC377:AF378"/>
    <mergeCell ref="AG377:AH378"/>
    <mergeCell ref="AB375:AB376"/>
    <mergeCell ref="AC375:AD376"/>
    <mergeCell ref="AE375:AE376"/>
    <mergeCell ref="AF375:AG376"/>
    <mergeCell ref="AH375:AH376"/>
    <mergeCell ref="K377:K378"/>
    <mergeCell ref="L377:P378"/>
    <mergeCell ref="Q377:Q378"/>
    <mergeCell ref="R377:T378"/>
    <mergeCell ref="U377:U378"/>
    <mergeCell ref="Q375:Q376"/>
    <mergeCell ref="R375:T376"/>
    <mergeCell ref="U375:U376"/>
    <mergeCell ref="V375:X376"/>
    <mergeCell ref="Y375:Y376"/>
    <mergeCell ref="Z375:AA376"/>
    <mergeCell ref="A375:A378"/>
    <mergeCell ref="B375:J378"/>
    <mergeCell ref="K375:K376"/>
    <mergeCell ref="L375:M376"/>
    <mergeCell ref="N375:N376"/>
    <mergeCell ref="O375:P376"/>
    <mergeCell ref="V373:X374"/>
    <mergeCell ref="Y373:Y374"/>
    <mergeCell ref="Z373:AA374"/>
    <mergeCell ref="AB373:AB374"/>
    <mergeCell ref="AC373:AF374"/>
    <mergeCell ref="AG373:AH374"/>
    <mergeCell ref="AB371:AB372"/>
    <mergeCell ref="AC371:AD372"/>
    <mergeCell ref="AE371:AE372"/>
    <mergeCell ref="AF371:AG372"/>
    <mergeCell ref="AH371:AH372"/>
    <mergeCell ref="K373:K374"/>
    <mergeCell ref="L373:P374"/>
    <mergeCell ref="Q373:Q374"/>
    <mergeCell ref="R373:T374"/>
    <mergeCell ref="U373:U374"/>
    <mergeCell ref="Q371:Q372"/>
    <mergeCell ref="R371:T372"/>
    <mergeCell ref="U371:U372"/>
    <mergeCell ref="V371:X372"/>
    <mergeCell ref="Y371:Y372"/>
    <mergeCell ref="Z371:AA372"/>
    <mergeCell ref="A371:A374"/>
    <mergeCell ref="B371:J374"/>
    <mergeCell ref="K371:K372"/>
    <mergeCell ref="L371:M372"/>
    <mergeCell ref="N371:N372"/>
    <mergeCell ref="O371:P372"/>
    <mergeCell ref="V369:X370"/>
    <mergeCell ref="Y369:Y370"/>
    <mergeCell ref="Z369:AA370"/>
    <mergeCell ref="AB369:AB370"/>
    <mergeCell ref="AC369:AF370"/>
    <mergeCell ref="AG369:AH370"/>
    <mergeCell ref="AB367:AB368"/>
    <mergeCell ref="AC367:AD368"/>
    <mergeCell ref="AE367:AE368"/>
    <mergeCell ref="AF367:AG368"/>
    <mergeCell ref="AH367:AH368"/>
    <mergeCell ref="K369:K370"/>
    <mergeCell ref="L369:P370"/>
    <mergeCell ref="Q369:Q370"/>
    <mergeCell ref="R369:T370"/>
    <mergeCell ref="U369:U370"/>
    <mergeCell ref="Q367:Q368"/>
    <mergeCell ref="R367:T368"/>
    <mergeCell ref="U367:U368"/>
    <mergeCell ref="V367:X368"/>
    <mergeCell ref="Y367:Y368"/>
    <mergeCell ref="Z367:AA368"/>
    <mergeCell ref="A367:A370"/>
    <mergeCell ref="B367:J370"/>
    <mergeCell ref="K367:K368"/>
    <mergeCell ref="L367:M368"/>
    <mergeCell ref="N367:N368"/>
    <mergeCell ref="O367:P368"/>
    <mergeCell ref="V365:X366"/>
    <mergeCell ref="Y365:Y366"/>
    <mergeCell ref="Z365:AA366"/>
    <mergeCell ref="AB365:AB366"/>
    <mergeCell ref="AC365:AF366"/>
    <mergeCell ref="AG365:AH366"/>
    <mergeCell ref="AB363:AB364"/>
    <mergeCell ref="AC363:AD364"/>
    <mergeCell ref="AE363:AE364"/>
    <mergeCell ref="AF363:AG364"/>
    <mergeCell ref="AH363:AH364"/>
    <mergeCell ref="K365:K366"/>
    <mergeCell ref="L365:P366"/>
    <mergeCell ref="Q365:Q366"/>
    <mergeCell ref="R365:T366"/>
    <mergeCell ref="U365:U366"/>
    <mergeCell ref="Q363:Q364"/>
    <mergeCell ref="R363:T364"/>
    <mergeCell ref="U363:U364"/>
    <mergeCell ref="V363:X364"/>
    <mergeCell ref="Y363:Y364"/>
    <mergeCell ref="Z363:AA364"/>
    <mergeCell ref="A363:A366"/>
    <mergeCell ref="B363:J366"/>
    <mergeCell ref="K363:K364"/>
    <mergeCell ref="L363:M364"/>
    <mergeCell ref="N363:N364"/>
    <mergeCell ref="O363:P364"/>
    <mergeCell ref="V361:X362"/>
    <mergeCell ref="Y361:Y362"/>
    <mergeCell ref="Z361:AA362"/>
    <mergeCell ref="AB361:AB362"/>
    <mergeCell ref="AC361:AF362"/>
    <mergeCell ref="AG361:AH362"/>
    <mergeCell ref="AB359:AB360"/>
    <mergeCell ref="AC359:AD360"/>
    <mergeCell ref="AE359:AE360"/>
    <mergeCell ref="AF359:AG360"/>
    <mergeCell ref="AH359:AH360"/>
    <mergeCell ref="K361:K362"/>
    <mergeCell ref="L361:P362"/>
    <mergeCell ref="Q361:Q362"/>
    <mergeCell ref="R361:T362"/>
    <mergeCell ref="U361:U362"/>
    <mergeCell ref="Q359:Q360"/>
    <mergeCell ref="R359:T360"/>
    <mergeCell ref="U359:U360"/>
    <mergeCell ref="V359:X360"/>
    <mergeCell ref="Y359:Y360"/>
    <mergeCell ref="Z359:AA360"/>
    <mergeCell ref="A359:A362"/>
    <mergeCell ref="B359:J362"/>
    <mergeCell ref="K359:K360"/>
    <mergeCell ref="L359:M360"/>
    <mergeCell ref="N359:N360"/>
    <mergeCell ref="O359:P360"/>
    <mergeCell ref="V357:X358"/>
    <mergeCell ref="Y357:Y358"/>
    <mergeCell ref="Z357:AA358"/>
    <mergeCell ref="AB357:AB358"/>
    <mergeCell ref="AC357:AF358"/>
    <mergeCell ref="AG357:AH358"/>
    <mergeCell ref="AB355:AB356"/>
    <mergeCell ref="AC355:AD356"/>
    <mergeCell ref="AE355:AE356"/>
    <mergeCell ref="AF355:AG356"/>
    <mergeCell ref="AH355:AH356"/>
    <mergeCell ref="K357:K358"/>
    <mergeCell ref="L357:P358"/>
    <mergeCell ref="Q357:Q358"/>
    <mergeCell ref="R357:T358"/>
    <mergeCell ref="U357:U358"/>
    <mergeCell ref="Q355:Q356"/>
    <mergeCell ref="R355:T356"/>
    <mergeCell ref="U355:U356"/>
    <mergeCell ref="V355:X356"/>
    <mergeCell ref="Y355:Y356"/>
    <mergeCell ref="Z355:AA356"/>
    <mergeCell ref="A355:A358"/>
    <mergeCell ref="B355:J358"/>
    <mergeCell ref="K355:K356"/>
    <mergeCell ref="L355:M356"/>
    <mergeCell ref="N355:N356"/>
    <mergeCell ref="O355:P356"/>
    <mergeCell ref="V353:X354"/>
    <mergeCell ref="Y353:Y354"/>
    <mergeCell ref="Z353:AA354"/>
    <mergeCell ref="AB353:AB354"/>
    <mergeCell ref="AC353:AF354"/>
    <mergeCell ref="AG353:AH354"/>
    <mergeCell ref="AB351:AB352"/>
    <mergeCell ref="AC351:AD352"/>
    <mergeCell ref="AE351:AE352"/>
    <mergeCell ref="AF351:AG352"/>
    <mergeCell ref="AH351:AH352"/>
    <mergeCell ref="K353:K354"/>
    <mergeCell ref="L353:P354"/>
    <mergeCell ref="Q353:Q354"/>
    <mergeCell ref="R353:T354"/>
    <mergeCell ref="U353:U354"/>
    <mergeCell ref="Q351:Q352"/>
    <mergeCell ref="R351:T352"/>
    <mergeCell ref="U351:U352"/>
    <mergeCell ref="V351:X352"/>
    <mergeCell ref="Y351:Y352"/>
    <mergeCell ref="Z351:AA352"/>
    <mergeCell ref="A351:A354"/>
    <mergeCell ref="B351:J354"/>
    <mergeCell ref="K351:K352"/>
    <mergeCell ref="L351:M352"/>
    <mergeCell ref="N351:N352"/>
    <mergeCell ref="O351:P352"/>
    <mergeCell ref="V349:X350"/>
    <mergeCell ref="Y349:Y350"/>
    <mergeCell ref="Z349:AA350"/>
    <mergeCell ref="AB349:AB350"/>
    <mergeCell ref="AC349:AF350"/>
    <mergeCell ref="AG349:AH350"/>
    <mergeCell ref="AB347:AB348"/>
    <mergeCell ref="AC347:AD348"/>
    <mergeCell ref="AE347:AE348"/>
    <mergeCell ref="AF347:AG348"/>
    <mergeCell ref="AH347:AH348"/>
    <mergeCell ref="K349:K350"/>
    <mergeCell ref="L349:P350"/>
    <mergeCell ref="Q349:Q350"/>
    <mergeCell ref="R349:T350"/>
    <mergeCell ref="U349:U350"/>
    <mergeCell ref="Q347:Q348"/>
    <mergeCell ref="R347:T348"/>
    <mergeCell ref="U347:U348"/>
    <mergeCell ref="V347:X348"/>
    <mergeCell ref="Y347:Y348"/>
    <mergeCell ref="Z347:AA348"/>
    <mergeCell ref="A347:A350"/>
    <mergeCell ref="B347:J350"/>
    <mergeCell ref="K347:K348"/>
    <mergeCell ref="L347:M348"/>
    <mergeCell ref="N347:N348"/>
    <mergeCell ref="O347:P348"/>
    <mergeCell ref="V345:X346"/>
    <mergeCell ref="Y345:Y346"/>
    <mergeCell ref="Z345:AA346"/>
    <mergeCell ref="AB345:AB346"/>
    <mergeCell ref="AC345:AF346"/>
    <mergeCell ref="AG345:AH346"/>
    <mergeCell ref="AB343:AB344"/>
    <mergeCell ref="AC343:AD344"/>
    <mergeCell ref="AE343:AE344"/>
    <mergeCell ref="AF343:AG344"/>
    <mergeCell ref="AH343:AH344"/>
    <mergeCell ref="K345:K346"/>
    <mergeCell ref="L345:P346"/>
    <mergeCell ref="Q345:Q346"/>
    <mergeCell ref="R345:T346"/>
    <mergeCell ref="U345:U346"/>
    <mergeCell ref="Q343:Q344"/>
    <mergeCell ref="R343:T344"/>
    <mergeCell ref="U343:U344"/>
    <mergeCell ref="V343:X344"/>
    <mergeCell ref="Y343:Y344"/>
    <mergeCell ref="Z343:AA344"/>
    <mergeCell ref="A343:A346"/>
    <mergeCell ref="B343:J346"/>
    <mergeCell ref="K343:K344"/>
    <mergeCell ref="L343:M344"/>
    <mergeCell ref="N343:N344"/>
    <mergeCell ref="O343:P344"/>
    <mergeCell ref="V341:X342"/>
    <mergeCell ref="Y341:Y342"/>
    <mergeCell ref="Z341:AA342"/>
    <mergeCell ref="AB341:AB342"/>
    <mergeCell ref="AC341:AF342"/>
    <mergeCell ref="AG341:AH342"/>
    <mergeCell ref="AB339:AB340"/>
    <mergeCell ref="AC339:AD340"/>
    <mergeCell ref="AE339:AE340"/>
    <mergeCell ref="AF339:AG340"/>
    <mergeCell ref="AH339:AH340"/>
    <mergeCell ref="K341:K342"/>
    <mergeCell ref="L341:P342"/>
    <mergeCell ref="Q341:Q342"/>
    <mergeCell ref="R341:T342"/>
    <mergeCell ref="U341:U342"/>
    <mergeCell ref="Q339:Q340"/>
    <mergeCell ref="R339:T340"/>
    <mergeCell ref="U339:U340"/>
    <mergeCell ref="V339:X340"/>
    <mergeCell ref="Y339:Y340"/>
    <mergeCell ref="Z339:AA340"/>
    <mergeCell ref="A339:A342"/>
    <mergeCell ref="B339:J342"/>
    <mergeCell ref="K339:K340"/>
    <mergeCell ref="L339:M340"/>
    <mergeCell ref="N339:N340"/>
    <mergeCell ref="O339:P340"/>
    <mergeCell ref="A336:F336"/>
    <mergeCell ref="G336:AA336"/>
    <mergeCell ref="AD336:AE336"/>
    <mergeCell ref="AF336:AH336"/>
    <mergeCell ref="B338:J338"/>
    <mergeCell ref="K338:P338"/>
    <mergeCell ref="Q338:X338"/>
    <mergeCell ref="Y338:AA338"/>
    <mergeCell ref="AB338:AH338"/>
    <mergeCell ref="Y331:Y332"/>
    <mergeCell ref="Z331:AA332"/>
    <mergeCell ref="AB331:AB332"/>
    <mergeCell ref="AC331:AF332"/>
    <mergeCell ref="AG331:AH332"/>
    <mergeCell ref="A334:E334"/>
    <mergeCell ref="H334:AA335"/>
    <mergeCell ref="AB334:AH334"/>
    <mergeCell ref="K331:K332"/>
    <mergeCell ref="L331:P332"/>
    <mergeCell ref="Q331:Q332"/>
    <mergeCell ref="R331:T332"/>
    <mergeCell ref="U331:U332"/>
    <mergeCell ref="V331:X332"/>
    <mergeCell ref="Z329:AA330"/>
    <mergeCell ref="AB329:AB330"/>
    <mergeCell ref="AC329:AD330"/>
    <mergeCell ref="AE329:AE330"/>
    <mergeCell ref="AF329:AG330"/>
    <mergeCell ref="AH329:AH330"/>
    <mergeCell ref="O329:P330"/>
    <mergeCell ref="Q329:Q330"/>
    <mergeCell ref="R329:T330"/>
    <mergeCell ref="U329:U330"/>
    <mergeCell ref="V329:X330"/>
    <mergeCell ref="Y329:Y330"/>
    <mergeCell ref="Y327:Y328"/>
    <mergeCell ref="Z327:AA328"/>
    <mergeCell ref="AB327:AB328"/>
    <mergeCell ref="AC327:AF328"/>
    <mergeCell ref="AG327:AH328"/>
    <mergeCell ref="A329:A332"/>
    <mergeCell ref="B329:J332"/>
    <mergeCell ref="K329:K330"/>
    <mergeCell ref="L329:M330"/>
    <mergeCell ref="N329:N330"/>
    <mergeCell ref="K327:K328"/>
    <mergeCell ref="L327:P328"/>
    <mergeCell ref="Q327:Q328"/>
    <mergeCell ref="R327:T328"/>
    <mergeCell ref="U327:U328"/>
    <mergeCell ref="V327:X328"/>
    <mergeCell ref="Z325:AA326"/>
    <mergeCell ref="AB325:AB326"/>
    <mergeCell ref="AC325:AD326"/>
    <mergeCell ref="AE325:AE326"/>
    <mergeCell ref="AF325:AG326"/>
    <mergeCell ref="AH325:AH326"/>
    <mergeCell ref="O325:P326"/>
    <mergeCell ref="Q325:Q326"/>
    <mergeCell ref="R325:T326"/>
    <mergeCell ref="U325:U326"/>
    <mergeCell ref="V325:X326"/>
    <mergeCell ref="Y325:Y326"/>
    <mergeCell ref="Y323:Y324"/>
    <mergeCell ref="Z323:AA324"/>
    <mergeCell ref="AB323:AB324"/>
    <mergeCell ref="AC323:AF324"/>
    <mergeCell ref="AG323:AH324"/>
    <mergeCell ref="A325:A328"/>
    <mergeCell ref="B325:J328"/>
    <mergeCell ref="K325:K326"/>
    <mergeCell ref="L325:M326"/>
    <mergeCell ref="N325:N326"/>
    <mergeCell ref="K323:K324"/>
    <mergeCell ref="L323:P324"/>
    <mergeCell ref="Q323:Q324"/>
    <mergeCell ref="R323:T324"/>
    <mergeCell ref="U323:U324"/>
    <mergeCell ref="V323:X324"/>
    <mergeCell ref="Z321:AA322"/>
    <mergeCell ref="AB321:AB322"/>
    <mergeCell ref="AC321:AD322"/>
    <mergeCell ref="AE321:AE322"/>
    <mergeCell ref="AF321:AG322"/>
    <mergeCell ref="AH321:AH322"/>
    <mergeCell ref="O321:P322"/>
    <mergeCell ref="Q321:Q322"/>
    <mergeCell ref="R321:T322"/>
    <mergeCell ref="U321:U322"/>
    <mergeCell ref="V321:X322"/>
    <mergeCell ref="Y321:Y322"/>
    <mergeCell ref="Y319:Y320"/>
    <mergeCell ref="Z319:AA320"/>
    <mergeCell ref="AB319:AB320"/>
    <mergeCell ref="AC319:AF320"/>
    <mergeCell ref="AG319:AH320"/>
    <mergeCell ref="A321:A324"/>
    <mergeCell ref="B321:J324"/>
    <mergeCell ref="K321:K322"/>
    <mergeCell ref="L321:M322"/>
    <mergeCell ref="N321:N322"/>
    <mergeCell ref="K319:K320"/>
    <mergeCell ref="L319:P320"/>
    <mergeCell ref="Q319:Q320"/>
    <mergeCell ref="R319:T320"/>
    <mergeCell ref="U319:U320"/>
    <mergeCell ref="V319:X320"/>
    <mergeCell ref="Z317:AA318"/>
    <mergeCell ref="AB317:AB318"/>
    <mergeCell ref="AC317:AD318"/>
    <mergeCell ref="AE317:AE318"/>
    <mergeCell ref="AF317:AG318"/>
    <mergeCell ref="AH317:AH318"/>
    <mergeCell ref="O317:P318"/>
    <mergeCell ref="Q317:Q318"/>
    <mergeCell ref="R317:T318"/>
    <mergeCell ref="U317:U318"/>
    <mergeCell ref="V317:X318"/>
    <mergeCell ref="Y317:Y318"/>
    <mergeCell ref="Y315:Y316"/>
    <mergeCell ref="Z315:AA316"/>
    <mergeCell ref="AB315:AB316"/>
    <mergeCell ref="AC315:AF316"/>
    <mergeCell ref="AG315:AH316"/>
    <mergeCell ref="A317:A320"/>
    <mergeCell ref="B317:J320"/>
    <mergeCell ref="K317:K318"/>
    <mergeCell ref="L317:M318"/>
    <mergeCell ref="N317:N318"/>
    <mergeCell ref="K315:K316"/>
    <mergeCell ref="L315:P316"/>
    <mergeCell ref="Q315:Q316"/>
    <mergeCell ref="R315:T316"/>
    <mergeCell ref="U315:U316"/>
    <mergeCell ref="V315:X316"/>
    <mergeCell ref="Z313:AA314"/>
    <mergeCell ref="AB313:AB314"/>
    <mergeCell ref="AC313:AD314"/>
    <mergeCell ref="AE313:AE314"/>
    <mergeCell ref="AF313:AG314"/>
    <mergeCell ref="AH313:AH314"/>
    <mergeCell ref="O313:P314"/>
    <mergeCell ref="Q313:Q314"/>
    <mergeCell ref="R313:T314"/>
    <mergeCell ref="U313:U314"/>
    <mergeCell ref="V313:X314"/>
    <mergeCell ref="Y313:Y314"/>
    <mergeCell ref="Y311:Y312"/>
    <mergeCell ref="Z311:AA312"/>
    <mergeCell ref="AB311:AB312"/>
    <mergeCell ref="AC311:AF312"/>
    <mergeCell ref="AG311:AH312"/>
    <mergeCell ref="A313:A316"/>
    <mergeCell ref="B313:J316"/>
    <mergeCell ref="K313:K314"/>
    <mergeCell ref="L313:M314"/>
    <mergeCell ref="N313:N314"/>
    <mergeCell ref="K311:K312"/>
    <mergeCell ref="L311:P312"/>
    <mergeCell ref="Q311:Q312"/>
    <mergeCell ref="R311:T312"/>
    <mergeCell ref="U311:U312"/>
    <mergeCell ref="V311:X312"/>
    <mergeCell ref="Z309:AA310"/>
    <mergeCell ref="AB309:AB310"/>
    <mergeCell ref="AC309:AD310"/>
    <mergeCell ref="AE309:AE310"/>
    <mergeCell ref="AF309:AG310"/>
    <mergeCell ref="AH309:AH310"/>
    <mergeCell ref="O309:P310"/>
    <mergeCell ref="Q309:Q310"/>
    <mergeCell ref="R309:T310"/>
    <mergeCell ref="U309:U310"/>
    <mergeCell ref="V309:X310"/>
    <mergeCell ref="Y309:Y310"/>
    <mergeCell ref="Y307:Y308"/>
    <mergeCell ref="Z307:AA308"/>
    <mergeCell ref="AB307:AB308"/>
    <mergeCell ref="AC307:AF308"/>
    <mergeCell ref="AG307:AH308"/>
    <mergeCell ref="A309:A312"/>
    <mergeCell ref="B309:J312"/>
    <mergeCell ref="K309:K310"/>
    <mergeCell ref="L309:M310"/>
    <mergeCell ref="N309:N310"/>
    <mergeCell ref="K307:K308"/>
    <mergeCell ref="L307:P308"/>
    <mergeCell ref="Q307:Q308"/>
    <mergeCell ref="R307:T308"/>
    <mergeCell ref="U307:U308"/>
    <mergeCell ref="V307:X308"/>
    <mergeCell ref="Z305:AA306"/>
    <mergeCell ref="AB305:AB306"/>
    <mergeCell ref="AC305:AD306"/>
    <mergeCell ref="AE305:AE306"/>
    <mergeCell ref="AF305:AG306"/>
    <mergeCell ref="AH305:AH306"/>
    <mergeCell ref="O305:P306"/>
    <mergeCell ref="Q305:Q306"/>
    <mergeCell ref="R305:T306"/>
    <mergeCell ref="U305:U306"/>
    <mergeCell ref="V305:X306"/>
    <mergeCell ref="Y305:Y306"/>
    <mergeCell ref="Y303:Y304"/>
    <mergeCell ref="Z303:AA304"/>
    <mergeCell ref="AB303:AB304"/>
    <mergeCell ref="AC303:AF304"/>
    <mergeCell ref="AG303:AH304"/>
    <mergeCell ref="A305:A308"/>
    <mergeCell ref="B305:J308"/>
    <mergeCell ref="K305:K306"/>
    <mergeCell ref="L305:M306"/>
    <mergeCell ref="N305:N306"/>
    <mergeCell ref="K303:K304"/>
    <mergeCell ref="L303:P304"/>
    <mergeCell ref="Q303:Q304"/>
    <mergeCell ref="R303:T304"/>
    <mergeCell ref="U303:U304"/>
    <mergeCell ref="V303:X304"/>
    <mergeCell ref="Z301:AA302"/>
    <mergeCell ref="AB301:AB302"/>
    <mergeCell ref="AC301:AD302"/>
    <mergeCell ref="AE301:AE302"/>
    <mergeCell ref="AF301:AG302"/>
    <mergeCell ref="AH301:AH302"/>
    <mergeCell ref="O301:P302"/>
    <mergeCell ref="Q301:Q302"/>
    <mergeCell ref="R301:T302"/>
    <mergeCell ref="U301:U302"/>
    <mergeCell ref="V301:X302"/>
    <mergeCell ref="Y301:Y302"/>
    <mergeCell ref="Y299:Y300"/>
    <mergeCell ref="Z299:AA300"/>
    <mergeCell ref="AB299:AB300"/>
    <mergeCell ref="AC299:AF300"/>
    <mergeCell ref="AG299:AH300"/>
    <mergeCell ref="A301:A304"/>
    <mergeCell ref="B301:J304"/>
    <mergeCell ref="K301:K302"/>
    <mergeCell ref="L301:M302"/>
    <mergeCell ref="N301:N302"/>
    <mergeCell ref="K299:K300"/>
    <mergeCell ref="L299:P300"/>
    <mergeCell ref="Q299:Q300"/>
    <mergeCell ref="R299:T300"/>
    <mergeCell ref="U299:U300"/>
    <mergeCell ref="V299:X300"/>
    <mergeCell ref="Z297:AA298"/>
    <mergeCell ref="AB297:AB298"/>
    <mergeCell ref="AC297:AD298"/>
    <mergeCell ref="AE297:AE298"/>
    <mergeCell ref="AF297:AG298"/>
    <mergeCell ref="AH297:AH298"/>
    <mergeCell ref="O297:P298"/>
    <mergeCell ref="Q297:Q298"/>
    <mergeCell ref="R297:T298"/>
    <mergeCell ref="U297:U298"/>
    <mergeCell ref="V297:X298"/>
    <mergeCell ref="Y297:Y298"/>
    <mergeCell ref="Y295:Y296"/>
    <mergeCell ref="Z295:AA296"/>
    <mergeCell ref="AB295:AB296"/>
    <mergeCell ref="AC295:AF296"/>
    <mergeCell ref="AG295:AH296"/>
    <mergeCell ref="A297:A300"/>
    <mergeCell ref="B297:J300"/>
    <mergeCell ref="K297:K298"/>
    <mergeCell ref="L297:M298"/>
    <mergeCell ref="N297:N298"/>
    <mergeCell ref="K295:K296"/>
    <mergeCell ref="L295:P296"/>
    <mergeCell ref="Q295:Q296"/>
    <mergeCell ref="R295:T296"/>
    <mergeCell ref="U295:U296"/>
    <mergeCell ref="V295:X296"/>
    <mergeCell ref="Z293:AA294"/>
    <mergeCell ref="AB293:AB294"/>
    <mergeCell ref="AC293:AD294"/>
    <mergeCell ref="AE293:AE294"/>
    <mergeCell ref="AF293:AG294"/>
    <mergeCell ref="AH293:AH294"/>
    <mergeCell ref="O293:P294"/>
    <mergeCell ref="Q293:Q294"/>
    <mergeCell ref="R293:T294"/>
    <mergeCell ref="U293:U294"/>
    <mergeCell ref="V293:X294"/>
    <mergeCell ref="Y293:Y294"/>
    <mergeCell ref="Y291:Y292"/>
    <mergeCell ref="Z291:AA292"/>
    <mergeCell ref="AB291:AB292"/>
    <mergeCell ref="AC291:AF292"/>
    <mergeCell ref="AG291:AH292"/>
    <mergeCell ref="A293:A296"/>
    <mergeCell ref="B293:J296"/>
    <mergeCell ref="K293:K294"/>
    <mergeCell ref="L293:M294"/>
    <mergeCell ref="N293:N294"/>
    <mergeCell ref="K291:K292"/>
    <mergeCell ref="L291:P292"/>
    <mergeCell ref="Q291:Q292"/>
    <mergeCell ref="R291:T292"/>
    <mergeCell ref="U291:U292"/>
    <mergeCell ref="V291:X292"/>
    <mergeCell ref="Z289:AA290"/>
    <mergeCell ref="AB289:AB290"/>
    <mergeCell ref="AC289:AD290"/>
    <mergeCell ref="AE289:AE290"/>
    <mergeCell ref="AF289:AG290"/>
    <mergeCell ref="AH289:AH290"/>
    <mergeCell ref="O289:P290"/>
    <mergeCell ref="Q289:Q290"/>
    <mergeCell ref="R289:T290"/>
    <mergeCell ref="U289:U290"/>
    <mergeCell ref="V289:X290"/>
    <mergeCell ref="Y289:Y290"/>
    <mergeCell ref="Y287:Y288"/>
    <mergeCell ref="Z287:AA288"/>
    <mergeCell ref="AB287:AB288"/>
    <mergeCell ref="AC287:AF288"/>
    <mergeCell ref="AG287:AH288"/>
    <mergeCell ref="A289:A292"/>
    <mergeCell ref="B289:J292"/>
    <mergeCell ref="K289:K290"/>
    <mergeCell ref="L289:M290"/>
    <mergeCell ref="N289:N290"/>
    <mergeCell ref="K287:K288"/>
    <mergeCell ref="L287:P288"/>
    <mergeCell ref="Q287:Q288"/>
    <mergeCell ref="R287:T288"/>
    <mergeCell ref="U287:U288"/>
    <mergeCell ref="V287:X288"/>
    <mergeCell ref="Z285:AA286"/>
    <mergeCell ref="AB285:AB286"/>
    <mergeCell ref="AC285:AD286"/>
    <mergeCell ref="AE285:AE286"/>
    <mergeCell ref="AF285:AG286"/>
    <mergeCell ref="AH285:AH286"/>
    <mergeCell ref="O285:P286"/>
    <mergeCell ref="Q285:Q286"/>
    <mergeCell ref="R285:T286"/>
    <mergeCell ref="U285:U286"/>
    <mergeCell ref="V285:X286"/>
    <mergeCell ref="Y285:Y286"/>
    <mergeCell ref="Y283:Y284"/>
    <mergeCell ref="Z283:AA284"/>
    <mergeCell ref="AB283:AB284"/>
    <mergeCell ref="AC283:AF284"/>
    <mergeCell ref="AG283:AH284"/>
    <mergeCell ref="A285:A288"/>
    <mergeCell ref="B285:J288"/>
    <mergeCell ref="K285:K286"/>
    <mergeCell ref="L285:M286"/>
    <mergeCell ref="N285:N286"/>
    <mergeCell ref="K283:K284"/>
    <mergeCell ref="L283:P284"/>
    <mergeCell ref="Q283:Q284"/>
    <mergeCell ref="R283:T284"/>
    <mergeCell ref="U283:U284"/>
    <mergeCell ref="V283:X284"/>
    <mergeCell ref="Z281:AA282"/>
    <mergeCell ref="AB281:AB282"/>
    <mergeCell ref="AC281:AD282"/>
    <mergeCell ref="AE281:AE282"/>
    <mergeCell ref="AF281:AG282"/>
    <mergeCell ref="AH281:AH282"/>
    <mergeCell ref="O281:P282"/>
    <mergeCell ref="Q281:Q282"/>
    <mergeCell ref="R281:T282"/>
    <mergeCell ref="U281:U282"/>
    <mergeCell ref="V281:X282"/>
    <mergeCell ref="Y281:Y282"/>
    <mergeCell ref="Y279:Y280"/>
    <mergeCell ref="Z279:AA280"/>
    <mergeCell ref="AB279:AB280"/>
    <mergeCell ref="AC279:AF280"/>
    <mergeCell ref="AG279:AH280"/>
    <mergeCell ref="A281:A284"/>
    <mergeCell ref="B281:J284"/>
    <mergeCell ref="K281:K282"/>
    <mergeCell ref="L281:M282"/>
    <mergeCell ref="N281:N282"/>
    <mergeCell ref="K279:K280"/>
    <mergeCell ref="L279:P280"/>
    <mergeCell ref="Q279:Q280"/>
    <mergeCell ref="R279:T280"/>
    <mergeCell ref="U279:U280"/>
    <mergeCell ref="V279:X280"/>
    <mergeCell ref="Z277:AA278"/>
    <mergeCell ref="AB277:AB278"/>
    <mergeCell ref="AC277:AD278"/>
    <mergeCell ref="AE277:AE278"/>
    <mergeCell ref="AF277:AG278"/>
    <mergeCell ref="AH277:AH278"/>
    <mergeCell ref="O277:P278"/>
    <mergeCell ref="Q277:Q278"/>
    <mergeCell ref="R277:T278"/>
    <mergeCell ref="U277:U278"/>
    <mergeCell ref="V277:X278"/>
    <mergeCell ref="Y277:Y278"/>
    <mergeCell ref="Y275:Y276"/>
    <mergeCell ref="Z275:AA276"/>
    <mergeCell ref="AB275:AB276"/>
    <mergeCell ref="AC275:AF276"/>
    <mergeCell ref="AG275:AH276"/>
    <mergeCell ref="A277:A280"/>
    <mergeCell ref="B277:J280"/>
    <mergeCell ref="K277:K278"/>
    <mergeCell ref="L277:M278"/>
    <mergeCell ref="N277:N278"/>
    <mergeCell ref="K275:K276"/>
    <mergeCell ref="L275:P276"/>
    <mergeCell ref="Q275:Q276"/>
    <mergeCell ref="R275:T276"/>
    <mergeCell ref="U275:U276"/>
    <mergeCell ref="V275:X276"/>
    <mergeCell ref="Z273:AA274"/>
    <mergeCell ref="AB273:AB274"/>
    <mergeCell ref="AC273:AD274"/>
    <mergeCell ref="AE273:AE274"/>
    <mergeCell ref="AF273:AG274"/>
    <mergeCell ref="AH273:AH274"/>
    <mergeCell ref="O273:P274"/>
    <mergeCell ref="Q273:Q274"/>
    <mergeCell ref="R273:T274"/>
    <mergeCell ref="U273:U274"/>
    <mergeCell ref="V273:X274"/>
    <mergeCell ref="Y273:Y274"/>
    <mergeCell ref="B272:J272"/>
    <mergeCell ref="K272:P272"/>
    <mergeCell ref="Q272:X272"/>
    <mergeCell ref="Y272:AA272"/>
    <mergeCell ref="AB272:AH272"/>
    <mergeCell ref="A273:A276"/>
    <mergeCell ref="B273:J276"/>
    <mergeCell ref="K273:K274"/>
    <mergeCell ref="L273:M274"/>
    <mergeCell ref="N273:N274"/>
    <mergeCell ref="A268:E268"/>
    <mergeCell ref="H268:AA269"/>
    <mergeCell ref="AB268:AH268"/>
    <mergeCell ref="A270:F270"/>
    <mergeCell ref="G270:AA270"/>
    <mergeCell ref="AD270:AE270"/>
    <mergeCell ref="AF270:AH270"/>
    <mergeCell ref="V265:X266"/>
    <mergeCell ref="Y265:Y266"/>
    <mergeCell ref="Z265:AA266"/>
    <mergeCell ref="AB265:AB266"/>
    <mergeCell ref="AC265:AF266"/>
    <mergeCell ref="AG265:AH266"/>
    <mergeCell ref="AB263:AB264"/>
    <mergeCell ref="AC263:AD264"/>
    <mergeCell ref="AE263:AE264"/>
    <mergeCell ref="AF263:AG264"/>
    <mergeCell ref="AH263:AH264"/>
    <mergeCell ref="K265:K266"/>
    <mergeCell ref="L265:P266"/>
    <mergeCell ref="Q265:Q266"/>
    <mergeCell ref="R265:T266"/>
    <mergeCell ref="U265:U266"/>
    <mergeCell ref="Q263:Q264"/>
    <mergeCell ref="R263:T264"/>
    <mergeCell ref="U263:U264"/>
    <mergeCell ref="V263:X264"/>
    <mergeCell ref="Y263:Y264"/>
    <mergeCell ref="Z263:AA264"/>
    <mergeCell ref="A263:A266"/>
    <mergeCell ref="B263:J266"/>
    <mergeCell ref="K263:K264"/>
    <mergeCell ref="L263:M264"/>
    <mergeCell ref="N263:N264"/>
    <mergeCell ref="O263:P264"/>
    <mergeCell ref="V261:X262"/>
    <mergeCell ref="Y261:Y262"/>
    <mergeCell ref="Z261:AA262"/>
    <mergeCell ref="AB261:AB262"/>
    <mergeCell ref="AC261:AF262"/>
    <mergeCell ref="AG261:AH262"/>
    <mergeCell ref="AB259:AB260"/>
    <mergeCell ref="AC259:AD260"/>
    <mergeCell ref="AE259:AE260"/>
    <mergeCell ref="AF259:AG260"/>
    <mergeCell ref="AH259:AH260"/>
    <mergeCell ref="K261:K262"/>
    <mergeCell ref="L261:P262"/>
    <mergeCell ref="Q261:Q262"/>
    <mergeCell ref="R261:T262"/>
    <mergeCell ref="U261:U262"/>
    <mergeCell ref="Q259:Q260"/>
    <mergeCell ref="R259:T260"/>
    <mergeCell ref="U259:U260"/>
    <mergeCell ref="V259:X260"/>
    <mergeCell ref="Y259:Y260"/>
    <mergeCell ref="Z259:AA260"/>
    <mergeCell ref="A259:A262"/>
    <mergeCell ref="B259:J262"/>
    <mergeCell ref="K259:K260"/>
    <mergeCell ref="L259:M260"/>
    <mergeCell ref="N259:N260"/>
    <mergeCell ref="O259:P260"/>
    <mergeCell ref="V257:X258"/>
    <mergeCell ref="Y257:Y258"/>
    <mergeCell ref="Z257:AA258"/>
    <mergeCell ref="AB257:AB258"/>
    <mergeCell ref="AC257:AF258"/>
    <mergeCell ref="AG257:AH258"/>
    <mergeCell ref="AB255:AB256"/>
    <mergeCell ref="AC255:AD256"/>
    <mergeCell ref="AE255:AE256"/>
    <mergeCell ref="AF255:AG256"/>
    <mergeCell ref="AH255:AH256"/>
    <mergeCell ref="K257:K258"/>
    <mergeCell ref="L257:P258"/>
    <mergeCell ref="Q257:Q258"/>
    <mergeCell ref="R257:T258"/>
    <mergeCell ref="U257:U258"/>
    <mergeCell ref="Q255:Q256"/>
    <mergeCell ref="R255:T256"/>
    <mergeCell ref="U255:U256"/>
    <mergeCell ref="V255:X256"/>
    <mergeCell ref="Y255:Y256"/>
    <mergeCell ref="Z255:AA256"/>
    <mergeCell ref="A255:A258"/>
    <mergeCell ref="B255:J258"/>
    <mergeCell ref="K255:K256"/>
    <mergeCell ref="L255:M256"/>
    <mergeCell ref="N255:N256"/>
    <mergeCell ref="O255:P256"/>
    <mergeCell ref="V253:X254"/>
    <mergeCell ref="Y253:Y254"/>
    <mergeCell ref="Z253:AA254"/>
    <mergeCell ref="AB253:AB254"/>
    <mergeCell ref="AC253:AF254"/>
    <mergeCell ref="AG253:AH254"/>
    <mergeCell ref="AB251:AB252"/>
    <mergeCell ref="AC251:AD252"/>
    <mergeCell ref="AE251:AE252"/>
    <mergeCell ref="AF251:AG252"/>
    <mergeCell ref="AH251:AH252"/>
    <mergeCell ref="K253:K254"/>
    <mergeCell ref="L253:P254"/>
    <mergeCell ref="Q253:Q254"/>
    <mergeCell ref="R253:T254"/>
    <mergeCell ref="U253:U254"/>
    <mergeCell ref="Q251:Q252"/>
    <mergeCell ref="R251:T252"/>
    <mergeCell ref="U251:U252"/>
    <mergeCell ref="V251:X252"/>
    <mergeCell ref="Y251:Y252"/>
    <mergeCell ref="Z251:AA252"/>
    <mergeCell ref="A251:A254"/>
    <mergeCell ref="B251:J254"/>
    <mergeCell ref="K251:K252"/>
    <mergeCell ref="L251:M252"/>
    <mergeCell ref="N251:N252"/>
    <mergeCell ref="O251:P252"/>
    <mergeCell ref="V249:X250"/>
    <mergeCell ref="Y249:Y250"/>
    <mergeCell ref="Z249:AA250"/>
    <mergeCell ref="AB249:AB250"/>
    <mergeCell ref="AC249:AF250"/>
    <mergeCell ref="AG249:AH250"/>
    <mergeCell ref="AB247:AB248"/>
    <mergeCell ref="AC247:AD248"/>
    <mergeCell ref="AE247:AE248"/>
    <mergeCell ref="AF247:AG248"/>
    <mergeCell ref="AH247:AH248"/>
    <mergeCell ref="K249:K250"/>
    <mergeCell ref="L249:P250"/>
    <mergeCell ref="Q249:Q250"/>
    <mergeCell ref="R249:T250"/>
    <mergeCell ref="U249:U250"/>
    <mergeCell ref="Q247:Q248"/>
    <mergeCell ref="R247:T248"/>
    <mergeCell ref="U247:U248"/>
    <mergeCell ref="V247:X248"/>
    <mergeCell ref="Y247:Y248"/>
    <mergeCell ref="Z247:AA248"/>
    <mergeCell ref="A247:A250"/>
    <mergeCell ref="B247:J250"/>
    <mergeCell ref="K247:K248"/>
    <mergeCell ref="L247:M248"/>
    <mergeCell ref="N247:N248"/>
    <mergeCell ref="O247:P248"/>
    <mergeCell ref="V245:X246"/>
    <mergeCell ref="Y245:Y246"/>
    <mergeCell ref="Z245:AA246"/>
    <mergeCell ref="AB245:AB246"/>
    <mergeCell ref="AC245:AF246"/>
    <mergeCell ref="AG245:AH246"/>
    <mergeCell ref="AB243:AB244"/>
    <mergeCell ref="AC243:AD244"/>
    <mergeCell ref="AE243:AE244"/>
    <mergeCell ref="AF243:AG244"/>
    <mergeCell ref="AH243:AH244"/>
    <mergeCell ref="K245:K246"/>
    <mergeCell ref="L245:P246"/>
    <mergeCell ref="Q245:Q246"/>
    <mergeCell ref="R245:T246"/>
    <mergeCell ref="U245:U246"/>
    <mergeCell ref="Q243:Q244"/>
    <mergeCell ref="R243:T244"/>
    <mergeCell ref="U243:U244"/>
    <mergeCell ref="V243:X244"/>
    <mergeCell ref="Y243:Y244"/>
    <mergeCell ref="Z243:AA244"/>
    <mergeCell ref="A243:A246"/>
    <mergeCell ref="B243:J246"/>
    <mergeCell ref="K243:K244"/>
    <mergeCell ref="L243:M244"/>
    <mergeCell ref="N243:N244"/>
    <mergeCell ref="O243:P244"/>
    <mergeCell ref="V241:X242"/>
    <mergeCell ref="Y241:Y242"/>
    <mergeCell ref="Z241:AA242"/>
    <mergeCell ref="AB241:AB242"/>
    <mergeCell ref="AC241:AF242"/>
    <mergeCell ref="AG241:AH242"/>
    <mergeCell ref="AB239:AB240"/>
    <mergeCell ref="AC239:AD240"/>
    <mergeCell ref="AE239:AE240"/>
    <mergeCell ref="AF239:AG240"/>
    <mergeCell ref="AH239:AH240"/>
    <mergeCell ref="K241:K242"/>
    <mergeCell ref="L241:P242"/>
    <mergeCell ref="Q241:Q242"/>
    <mergeCell ref="R241:T242"/>
    <mergeCell ref="U241:U242"/>
    <mergeCell ref="Q239:Q240"/>
    <mergeCell ref="R239:T240"/>
    <mergeCell ref="U239:U240"/>
    <mergeCell ref="V239:X240"/>
    <mergeCell ref="Y239:Y240"/>
    <mergeCell ref="Z239:AA240"/>
    <mergeCell ref="A239:A242"/>
    <mergeCell ref="B239:J242"/>
    <mergeCell ref="K239:K240"/>
    <mergeCell ref="L239:M240"/>
    <mergeCell ref="N239:N240"/>
    <mergeCell ref="O239:P240"/>
    <mergeCell ref="V237:X238"/>
    <mergeCell ref="Y237:Y238"/>
    <mergeCell ref="Z237:AA238"/>
    <mergeCell ref="AB237:AB238"/>
    <mergeCell ref="AC237:AF238"/>
    <mergeCell ref="AG237:AH238"/>
    <mergeCell ref="AB235:AB236"/>
    <mergeCell ref="AC235:AD236"/>
    <mergeCell ref="AE235:AE236"/>
    <mergeCell ref="AF235:AG236"/>
    <mergeCell ref="AH235:AH236"/>
    <mergeCell ref="K237:K238"/>
    <mergeCell ref="L237:P238"/>
    <mergeCell ref="Q237:Q238"/>
    <mergeCell ref="R237:T238"/>
    <mergeCell ref="U237:U238"/>
    <mergeCell ref="Q235:Q236"/>
    <mergeCell ref="R235:T236"/>
    <mergeCell ref="U235:U236"/>
    <mergeCell ref="V235:X236"/>
    <mergeCell ref="Y235:Y236"/>
    <mergeCell ref="Z235:AA236"/>
    <mergeCell ref="A235:A238"/>
    <mergeCell ref="B235:J238"/>
    <mergeCell ref="K235:K236"/>
    <mergeCell ref="L235:M236"/>
    <mergeCell ref="N235:N236"/>
    <mergeCell ref="O235:P236"/>
    <mergeCell ref="V233:X234"/>
    <mergeCell ref="Y233:Y234"/>
    <mergeCell ref="Z233:AA234"/>
    <mergeCell ref="AB233:AB234"/>
    <mergeCell ref="AC233:AF234"/>
    <mergeCell ref="AG233:AH234"/>
    <mergeCell ref="AB231:AB232"/>
    <mergeCell ref="AC231:AD232"/>
    <mergeCell ref="AE231:AE232"/>
    <mergeCell ref="AF231:AG232"/>
    <mergeCell ref="AH231:AH232"/>
    <mergeCell ref="K233:K234"/>
    <mergeCell ref="L233:P234"/>
    <mergeCell ref="Q233:Q234"/>
    <mergeCell ref="R233:T234"/>
    <mergeCell ref="U233:U234"/>
    <mergeCell ref="Q231:Q232"/>
    <mergeCell ref="R231:T232"/>
    <mergeCell ref="U231:U232"/>
    <mergeCell ref="V231:X232"/>
    <mergeCell ref="Y231:Y232"/>
    <mergeCell ref="Z231:AA232"/>
    <mergeCell ref="A231:A234"/>
    <mergeCell ref="B231:J234"/>
    <mergeCell ref="K231:K232"/>
    <mergeCell ref="L231:M232"/>
    <mergeCell ref="N231:N232"/>
    <mergeCell ref="O231:P232"/>
    <mergeCell ref="V229:X230"/>
    <mergeCell ref="Y229:Y230"/>
    <mergeCell ref="Z229:AA230"/>
    <mergeCell ref="AB229:AB230"/>
    <mergeCell ref="AC229:AF230"/>
    <mergeCell ref="AG229:AH230"/>
    <mergeCell ref="AB227:AB228"/>
    <mergeCell ref="AC227:AD228"/>
    <mergeCell ref="AE227:AE228"/>
    <mergeCell ref="AF227:AG228"/>
    <mergeCell ref="AH227:AH228"/>
    <mergeCell ref="K229:K230"/>
    <mergeCell ref="L229:P230"/>
    <mergeCell ref="Q229:Q230"/>
    <mergeCell ref="R229:T230"/>
    <mergeCell ref="U229:U230"/>
    <mergeCell ref="Q227:Q228"/>
    <mergeCell ref="R227:T228"/>
    <mergeCell ref="U227:U228"/>
    <mergeCell ref="V227:X228"/>
    <mergeCell ref="Y227:Y228"/>
    <mergeCell ref="Z227:AA228"/>
    <mergeCell ref="A227:A230"/>
    <mergeCell ref="B227:J230"/>
    <mergeCell ref="K227:K228"/>
    <mergeCell ref="L227:M228"/>
    <mergeCell ref="N227:N228"/>
    <mergeCell ref="O227:P228"/>
    <mergeCell ref="V225:X226"/>
    <mergeCell ref="Y225:Y226"/>
    <mergeCell ref="Z225:AA226"/>
    <mergeCell ref="AB225:AB226"/>
    <mergeCell ref="AC225:AF226"/>
    <mergeCell ref="AG225:AH226"/>
    <mergeCell ref="AB223:AB224"/>
    <mergeCell ref="AC223:AD224"/>
    <mergeCell ref="AE223:AE224"/>
    <mergeCell ref="AF223:AG224"/>
    <mergeCell ref="AH223:AH224"/>
    <mergeCell ref="K225:K226"/>
    <mergeCell ref="L225:P226"/>
    <mergeCell ref="Q225:Q226"/>
    <mergeCell ref="R225:T226"/>
    <mergeCell ref="U225:U226"/>
    <mergeCell ref="Q223:Q224"/>
    <mergeCell ref="R223:T224"/>
    <mergeCell ref="U223:U224"/>
    <mergeCell ref="V223:X224"/>
    <mergeCell ref="Y223:Y224"/>
    <mergeCell ref="Z223:AA224"/>
    <mergeCell ref="A223:A226"/>
    <mergeCell ref="B223:J226"/>
    <mergeCell ref="K223:K224"/>
    <mergeCell ref="L223:M224"/>
    <mergeCell ref="N223:N224"/>
    <mergeCell ref="O223:P224"/>
    <mergeCell ref="V221:X222"/>
    <mergeCell ref="Y221:Y222"/>
    <mergeCell ref="Z221:AA222"/>
    <mergeCell ref="AB221:AB222"/>
    <mergeCell ref="AC221:AF222"/>
    <mergeCell ref="AG221:AH222"/>
    <mergeCell ref="AB219:AB220"/>
    <mergeCell ref="AC219:AD220"/>
    <mergeCell ref="AE219:AE220"/>
    <mergeCell ref="AF219:AG220"/>
    <mergeCell ref="AH219:AH220"/>
    <mergeCell ref="K221:K222"/>
    <mergeCell ref="L221:P222"/>
    <mergeCell ref="Q221:Q222"/>
    <mergeCell ref="R221:T222"/>
    <mergeCell ref="U221:U222"/>
    <mergeCell ref="Q219:Q220"/>
    <mergeCell ref="R219:T220"/>
    <mergeCell ref="U219:U220"/>
    <mergeCell ref="V219:X220"/>
    <mergeCell ref="Y219:Y220"/>
    <mergeCell ref="Z219:AA220"/>
    <mergeCell ref="A219:A222"/>
    <mergeCell ref="B219:J222"/>
    <mergeCell ref="K219:K220"/>
    <mergeCell ref="L219:M220"/>
    <mergeCell ref="N219:N220"/>
    <mergeCell ref="O219:P220"/>
    <mergeCell ref="V217:X218"/>
    <mergeCell ref="Y217:Y218"/>
    <mergeCell ref="Z217:AA218"/>
    <mergeCell ref="AB217:AB218"/>
    <mergeCell ref="AC217:AF218"/>
    <mergeCell ref="AG217:AH218"/>
    <mergeCell ref="AB215:AB216"/>
    <mergeCell ref="AC215:AD216"/>
    <mergeCell ref="AE215:AE216"/>
    <mergeCell ref="AF215:AG216"/>
    <mergeCell ref="AH215:AH216"/>
    <mergeCell ref="K217:K218"/>
    <mergeCell ref="L217:P218"/>
    <mergeCell ref="Q217:Q218"/>
    <mergeCell ref="R217:T218"/>
    <mergeCell ref="U217:U218"/>
    <mergeCell ref="Q215:Q216"/>
    <mergeCell ref="R215:T216"/>
    <mergeCell ref="U215:U216"/>
    <mergeCell ref="V215:X216"/>
    <mergeCell ref="Y215:Y216"/>
    <mergeCell ref="Z215:AA216"/>
    <mergeCell ref="A215:A218"/>
    <mergeCell ref="B215:J218"/>
    <mergeCell ref="K215:K216"/>
    <mergeCell ref="L215:M216"/>
    <mergeCell ref="N215:N216"/>
    <mergeCell ref="O215:P216"/>
    <mergeCell ref="V213:X214"/>
    <mergeCell ref="Y213:Y214"/>
    <mergeCell ref="Z213:AA214"/>
    <mergeCell ref="AB213:AB214"/>
    <mergeCell ref="AC213:AF214"/>
    <mergeCell ref="AG213:AH214"/>
    <mergeCell ref="AB211:AB212"/>
    <mergeCell ref="AC211:AD212"/>
    <mergeCell ref="AE211:AE212"/>
    <mergeCell ref="AF211:AG212"/>
    <mergeCell ref="AH211:AH212"/>
    <mergeCell ref="K213:K214"/>
    <mergeCell ref="L213:P214"/>
    <mergeCell ref="Q213:Q214"/>
    <mergeCell ref="R213:T214"/>
    <mergeCell ref="U213:U214"/>
    <mergeCell ref="Q211:Q212"/>
    <mergeCell ref="R211:T212"/>
    <mergeCell ref="U211:U212"/>
    <mergeCell ref="V211:X212"/>
    <mergeCell ref="Y211:Y212"/>
    <mergeCell ref="Z211:AA212"/>
    <mergeCell ref="A211:A214"/>
    <mergeCell ref="B211:J214"/>
    <mergeCell ref="K211:K212"/>
    <mergeCell ref="L211:M212"/>
    <mergeCell ref="N211:N212"/>
    <mergeCell ref="O211:P212"/>
    <mergeCell ref="V209:X210"/>
    <mergeCell ref="Y209:Y210"/>
    <mergeCell ref="Z209:AA210"/>
    <mergeCell ref="AB209:AB210"/>
    <mergeCell ref="AC209:AF210"/>
    <mergeCell ref="AG209:AH210"/>
    <mergeCell ref="AB207:AB208"/>
    <mergeCell ref="AC207:AD208"/>
    <mergeCell ref="AE207:AE208"/>
    <mergeCell ref="AF207:AG208"/>
    <mergeCell ref="AH207:AH208"/>
    <mergeCell ref="K209:K210"/>
    <mergeCell ref="L209:P210"/>
    <mergeCell ref="Q209:Q210"/>
    <mergeCell ref="R209:T210"/>
    <mergeCell ref="U209:U210"/>
    <mergeCell ref="Q207:Q208"/>
    <mergeCell ref="R207:T208"/>
    <mergeCell ref="U207:U208"/>
    <mergeCell ref="V207:X208"/>
    <mergeCell ref="Y207:Y208"/>
    <mergeCell ref="Z207:AA208"/>
    <mergeCell ref="A207:A210"/>
    <mergeCell ref="B207:J210"/>
    <mergeCell ref="K207:K208"/>
    <mergeCell ref="L207:M208"/>
    <mergeCell ref="N207:N208"/>
    <mergeCell ref="O207:P208"/>
    <mergeCell ref="A204:F204"/>
    <mergeCell ref="G204:AA204"/>
    <mergeCell ref="AD204:AE204"/>
    <mergeCell ref="AF204:AH204"/>
    <mergeCell ref="B206:J206"/>
    <mergeCell ref="K206:P206"/>
    <mergeCell ref="Q206:X206"/>
    <mergeCell ref="Y206:AA206"/>
    <mergeCell ref="AB206:AH206"/>
    <mergeCell ref="Y199:Y200"/>
    <mergeCell ref="Z199:AA200"/>
    <mergeCell ref="AB199:AB200"/>
    <mergeCell ref="AC199:AF200"/>
    <mergeCell ref="AG199:AH200"/>
    <mergeCell ref="A202:E202"/>
    <mergeCell ref="H202:AA203"/>
    <mergeCell ref="AB202:AH202"/>
    <mergeCell ref="K199:K200"/>
    <mergeCell ref="L199:P200"/>
    <mergeCell ref="Q199:Q200"/>
    <mergeCell ref="R199:T200"/>
    <mergeCell ref="U199:U200"/>
    <mergeCell ref="V199:X200"/>
    <mergeCell ref="Z197:AA198"/>
    <mergeCell ref="AB197:AB198"/>
    <mergeCell ref="AC197:AD198"/>
    <mergeCell ref="AE197:AE198"/>
    <mergeCell ref="AF197:AG198"/>
    <mergeCell ref="AH197:AH198"/>
    <mergeCell ref="O197:P198"/>
    <mergeCell ref="Q197:Q198"/>
    <mergeCell ref="R197:T198"/>
    <mergeCell ref="U197:U198"/>
    <mergeCell ref="V197:X198"/>
    <mergeCell ref="Y197:Y198"/>
    <mergeCell ref="Y195:Y196"/>
    <mergeCell ref="Z195:AA196"/>
    <mergeCell ref="AB195:AB196"/>
    <mergeCell ref="AC195:AF196"/>
    <mergeCell ref="AG195:AH196"/>
    <mergeCell ref="A197:A200"/>
    <mergeCell ref="B197:J200"/>
    <mergeCell ref="K197:K198"/>
    <mergeCell ref="L197:M198"/>
    <mergeCell ref="N197:N198"/>
    <mergeCell ref="K195:K196"/>
    <mergeCell ref="L195:P196"/>
    <mergeCell ref="Q195:Q196"/>
    <mergeCell ref="R195:T196"/>
    <mergeCell ref="U195:U196"/>
    <mergeCell ref="V195:X196"/>
    <mergeCell ref="Z193:AA194"/>
    <mergeCell ref="AB193:AB194"/>
    <mergeCell ref="AC193:AD194"/>
    <mergeCell ref="AE193:AE194"/>
    <mergeCell ref="AF193:AG194"/>
    <mergeCell ref="AH193:AH194"/>
    <mergeCell ref="O193:P194"/>
    <mergeCell ref="Q193:Q194"/>
    <mergeCell ref="R193:T194"/>
    <mergeCell ref="U193:U194"/>
    <mergeCell ref="V193:X194"/>
    <mergeCell ref="Y193:Y194"/>
    <mergeCell ref="Y191:Y192"/>
    <mergeCell ref="Z191:AA192"/>
    <mergeCell ref="AB191:AB192"/>
    <mergeCell ref="AC191:AF192"/>
    <mergeCell ref="AG191:AH192"/>
    <mergeCell ref="A193:A196"/>
    <mergeCell ref="B193:J196"/>
    <mergeCell ref="K193:K194"/>
    <mergeCell ref="L193:M194"/>
    <mergeCell ref="N193:N194"/>
    <mergeCell ref="K191:K192"/>
    <mergeCell ref="L191:P192"/>
    <mergeCell ref="Q191:Q192"/>
    <mergeCell ref="R191:T192"/>
    <mergeCell ref="U191:U192"/>
    <mergeCell ref="V191:X192"/>
    <mergeCell ref="Z189:AA190"/>
    <mergeCell ref="AB189:AB190"/>
    <mergeCell ref="AC189:AD190"/>
    <mergeCell ref="AE189:AE190"/>
    <mergeCell ref="AF189:AG190"/>
    <mergeCell ref="AH189:AH190"/>
    <mergeCell ref="O189:P190"/>
    <mergeCell ref="Q189:Q190"/>
    <mergeCell ref="R189:T190"/>
    <mergeCell ref="U189:U190"/>
    <mergeCell ref="V189:X190"/>
    <mergeCell ref="Y189:Y190"/>
    <mergeCell ref="Y187:Y188"/>
    <mergeCell ref="Z187:AA188"/>
    <mergeCell ref="AB187:AB188"/>
    <mergeCell ref="AC187:AF188"/>
    <mergeCell ref="AG187:AH188"/>
    <mergeCell ref="A189:A192"/>
    <mergeCell ref="B189:J192"/>
    <mergeCell ref="K189:K190"/>
    <mergeCell ref="L189:M190"/>
    <mergeCell ref="N189:N190"/>
    <mergeCell ref="K187:K188"/>
    <mergeCell ref="L187:P188"/>
    <mergeCell ref="Q187:Q188"/>
    <mergeCell ref="R187:T188"/>
    <mergeCell ref="U187:U188"/>
    <mergeCell ref="V187:X188"/>
    <mergeCell ref="Z185:AA186"/>
    <mergeCell ref="AB185:AB186"/>
    <mergeCell ref="AC185:AD186"/>
    <mergeCell ref="AE185:AE186"/>
    <mergeCell ref="AF185:AG186"/>
    <mergeCell ref="AH185:AH186"/>
    <mergeCell ref="O185:P186"/>
    <mergeCell ref="Q185:Q186"/>
    <mergeCell ref="R185:T186"/>
    <mergeCell ref="U185:U186"/>
    <mergeCell ref="V185:X186"/>
    <mergeCell ref="Y185:Y186"/>
    <mergeCell ref="Y183:Y184"/>
    <mergeCell ref="Z183:AA184"/>
    <mergeCell ref="AB183:AB184"/>
    <mergeCell ref="AC183:AF184"/>
    <mergeCell ref="AG183:AH184"/>
    <mergeCell ref="A185:A188"/>
    <mergeCell ref="B185:J188"/>
    <mergeCell ref="K185:K186"/>
    <mergeCell ref="L185:M186"/>
    <mergeCell ref="N185:N186"/>
    <mergeCell ref="K183:K184"/>
    <mergeCell ref="L183:P184"/>
    <mergeCell ref="Q183:Q184"/>
    <mergeCell ref="R183:T184"/>
    <mergeCell ref="U183:U184"/>
    <mergeCell ref="V183:X184"/>
    <mergeCell ref="Z181:AA182"/>
    <mergeCell ref="AB181:AB182"/>
    <mergeCell ref="AC181:AD182"/>
    <mergeCell ref="AE181:AE182"/>
    <mergeCell ref="AF181:AG182"/>
    <mergeCell ref="AH181:AH182"/>
    <mergeCell ref="O181:P182"/>
    <mergeCell ref="Q181:Q182"/>
    <mergeCell ref="R181:T182"/>
    <mergeCell ref="U181:U182"/>
    <mergeCell ref="V181:X182"/>
    <mergeCell ref="Y181:Y182"/>
    <mergeCell ref="Y179:Y180"/>
    <mergeCell ref="Z179:AA180"/>
    <mergeCell ref="AB179:AB180"/>
    <mergeCell ref="AC179:AF180"/>
    <mergeCell ref="AG179:AH180"/>
    <mergeCell ref="A181:A184"/>
    <mergeCell ref="B181:J184"/>
    <mergeCell ref="K181:K182"/>
    <mergeCell ref="L181:M182"/>
    <mergeCell ref="N181:N182"/>
    <mergeCell ref="K179:K180"/>
    <mergeCell ref="L179:P180"/>
    <mergeCell ref="Q179:Q180"/>
    <mergeCell ref="R179:T180"/>
    <mergeCell ref="U179:U180"/>
    <mergeCell ref="V179:X180"/>
    <mergeCell ref="Z177:AA178"/>
    <mergeCell ref="AB177:AB178"/>
    <mergeCell ref="AC177:AD178"/>
    <mergeCell ref="AE177:AE178"/>
    <mergeCell ref="AF177:AG178"/>
    <mergeCell ref="AH177:AH178"/>
    <mergeCell ref="O177:P178"/>
    <mergeCell ref="Q177:Q178"/>
    <mergeCell ref="R177:T178"/>
    <mergeCell ref="U177:U178"/>
    <mergeCell ref="V177:X178"/>
    <mergeCell ref="Y177:Y178"/>
    <mergeCell ref="Y175:Y176"/>
    <mergeCell ref="Z175:AA176"/>
    <mergeCell ref="AB175:AB176"/>
    <mergeCell ref="AC175:AF176"/>
    <mergeCell ref="AG175:AH176"/>
    <mergeCell ref="A177:A180"/>
    <mergeCell ref="B177:J180"/>
    <mergeCell ref="K177:K178"/>
    <mergeCell ref="L177:M178"/>
    <mergeCell ref="N177:N178"/>
    <mergeCell ref="K175:K176"/>
    <mergeCell ref="L175:P176"/>
    <mergeCell ref="Q175:Q176"/>
    <mergeCell ref="R175:T176"/>
    <mergeCell ref="U175:U176"/>
    <mergeCell ref="V175:X176"/>
    <mergeCell ref="Z173:AA174"/>
    <mergeCell ref="AB173:AB174"/>
    <mergeCell ref="AC173:AD174"/>
    <mergeCell ref="AE173:AE174"/>
    <mergeCell ref="AF173:AG174"/>
    <mergeCell ref="AH173:AH174"/>
    <mergeCell ref="O173:P174"/>
    <mergeCell ref="Q173:Q174"/>
    <mergeCell ref="R173:T174"/>
    <mergeCell ref="U173:U174"/>
    <mergeCell ref="V173:X174"/>
    <mergeCell ref="Y173:Y174"/>
    <mergeCell ref="Y171:Y172"/>
    <mergeCell ref="Z171:AA172"/>
    <mergeCell ref="AB171:AB172"/>
    <mergeCell ref="AC171:AF172"/>
    <mergeCell ref="AG171:AH172"/>
    <mergeCell ref="A173:A176"/>
    <mergeCell ref="B173:J176"/>
    <mergeCell ref="K173:K174"/>
    <mergeCell ref="L173:M174"/>
    <mergeCell ref="N173:N174"/>
    <mergeCell ref="K171:K172"/>
    <mergeCell ref="L171:P172"/>
    <mergeCell ref="Q171:Q172"/>
    <mergeCell ref="R171:T172"/>
    <mergeCell ref="U171:U172"/>
    <mergeCell ref="V171:X172"/>
    <mergeCell ref="Z169:AA170"/>
    <mergeCell ref="AB169:AB170"/>
    <mergeCell ref="AC169:AD170"/>
    <mergeCell ref="AE169:AE170"/>
    <mergeCell ref="AF169:AG170"/>
    <mergeCell ref="AH169:AH170"/>
    <mergeCell ref="O169:P170"/>
    <mergeCell ref="Q169:Q170"/>
    <mergeCell ref="R169:T170"/>
    <mergeCell ref="U169:U170"/>
    <mergeCell ref="V169:X170"/>
    <mergeCell ref="Y169:Y170"/>
    <mergeCell ref="Y167:Y168"/>
    <mergeCell ref="Z167:AA168"/>
    <mergeCell ref="AB167:AB168"/>
    <mergeCell ref="AC167:AF168"/>
    <mergeCell ref="AG167:AH168"/>
    <mergeCell ref="A169:A172"/>
    <mergeCell ref="B169:J172"/>
    <mergeCell ref="K169:K170"/>
    <mergeCell ref="L169:M170"/>
    <mergeCell ref="N169:N170"/>
    <mergeCell ref="K167:K168"/>
    <mergeCell ref="L167:P168"/>
    <mergeCell ref="Q167:Q168"/>
    <mergeCell ref="R167:T168"/>
    <mergeCell ref="U167:U168"/>
    <mergeCell ref="V167:X168"/>
    <mergeCell ref="Z165:AA166"/>
    <mergeCell ref="AB165:AB166"/>
    <mergeCell ref="AC165:AD166"/>
    <mergeCell ref="AE165:AE166"/>
    <mergeCell ref="AF165:AG166"/>
    <mergeCell ref="AH165:AH166"/>
    <mergeCell ref="O165:P166"/>
    <mergeCell ref="Q165:Q166"/>
    <mergeCell ref="R165:T166"/>
    <mergeCell ref="U165:U166"/>
    <mergeCell ref="V165:X166"/>
    <mergeCell ref="Y165:Y166"/>
    <mergeCell ref="Y163:Y164"/>
    <mergeCell ref="Z163:AA164"/>
    <mergeCell ref="AB163:AB164"/>
    <mergeCell ref="AC163:AF164"/>
    <mergeCell ref="AG163:AH164"/>
    <mergeCell ref="A165:A168"/>
    <mergeCell ref="B165:J168"/>
    <mergeCell ref="K165:K166"/>
    <mergeCell ref="L165:M166"/>
    <mergeCell ref="N165:N166"/>
    <mergeCell ref="K163:K164"/>
    <mergeCell ref="L163:P164"/>
    <mergeCell ref="Q163:Q164"/>
    <mergeCell ref="R163:T164"/>
    <mergeCell ref="U163:U164"/>
    <mergeCell ref="V163:X164"/>
    <mergeCell ref="Z161:AA162"/>
    <mergeCell ref="AB161:AB162"/>
    <mergeCell ref="AC161:AD162"/>
    <mergeCell ref="AE161:AE162"/>
    <mergeCell ref="AF161:AG162"/>
    <mergeCell ref="AH161:AH162"/>
    <mergeCell ref="O161:P162"/>
    <mergeCell ref="Q161:Q162"/>
    <mergeCell ref="R161:T162"/>
    <mergeCell ref="U161:U162"/>
    <mergeCell ref="V161:X162"/>
    <mergeCell ref="Y161:Y162"/>
    <mergeCell ref="Y159:Y160"/>
    <mergeCell ref="Z159:AA160"/>
    <mergeCell ref="AB159:AB160"/>
    <mergeCell ref="AC159:AF160"/>
    <mergeCell ref="AG159:AH160"/>
    <mergeCell ref="A161:A164"/>
    <mergeCell ref="B161:J164"/>
    <mergeCell ref="K161:K162"/>
    <mergeCell ref="L161:M162"/>
    <mergeCell ref="N161:N162"/>
    <mergeCell ref="K159:K160"/>
    <mergeCell ref="L159:P160"/>
    <mergeCell ref="Q159:Q160"/>
    <mergeCell ref="R159:T160"/>
    <mergeCell ref="U159:U160"/>
    <mergeCell ref="V159:X160"/>
    <mergeCell ref="Z157:AA158"/>
    <mergeCell ref="AB157:AB158"/>
    <mergeCell ref="AC157:AD158"/>
    <mergeCell ref="AE157:AE158"/>
    <mergeCell ref="AF157:AG158"/>
    <mergeCell ref="AH157:AH158"/>
    <mergeCell ref="O157:P158"/>
    <mergeCell ref="Q157:Q158"/>
    <mergeCell ref="R157:T158"/>
    <mergeCell ref="U157:U158"/>
    <mergeCell ref="V157:X158"/>
    <mergeCell ref="Y157:Y158"/>
    <mergeCell ref="Y155:Y156"/>
    <mergeCell ref="Z155:AA156"/>
    <mergeCell ref="AB155:AB156"/>
    <mergeCell ref="AC155:AF156"/>
    <mergeCell ref="AG155:AH156"/>
    <mergeCell ref="A157:A160"/>
    <mergeCell ref="B157:J160"/>
    <mergeCell ref="K157:K158"/>
    <mergeCell ref="L157:M158"/>
    <mergeCell ref="N157:N158"/>
    <mergeCell ref="K155:K156"/>
    <mergeCell ref="L155:P156"/>
    <mergeCell ref="Q155:Q156"/>
    <mergeCell ref="R155:T156"/>
    <mergeCell ref="U155:U156"/>
    <mergeCell ref="V155:X156"/>
    <mergeCell ref="Z153:AA154"/>
    <mergeCell ref="AB153:AB154"/>
    <mergeCell ref="AC153:AD154"/>
    <mergeCell ref="AE153:AE154"/>
    <mergeCell ref="AF153:AG154"/>
    <mergeCell ref="AH153:AH154"/>
    <mergeCell ref="O153:P154"/>
    <mergeCell ref="Q153:Q154"/>
    <mergeCell ref="R153:T154"/>
    <mergeCell ref="U153:U154"/>
    <mergeCell ref="V153:X154"/>
    <mergeCell ref="Y153:Y154"/>
    <mergeCell ref="Y151:Y152"/>
    <mergeCell ref="Z151:AA152"/>
    <mergeCell ref="AB151:AB152"/>
    <mergeCell ref="AC151:AF152"/>
    <mergeCell ref="AG151:AH152"/>
    <mergeCell ref="A153:A156"/>
    <mergeCell ref="B153:J156"/>
    <mergeCell ref="K153:K154"/>
    <mergeCell ref="L153:M154"/>
    <mergeCell ref="N153:N154"/>
    <mergeCell ref="K151:K152"/>
    <mergeCell ref="L151:P152"/>
    <mergeCell ref="Q151:Q152"/>
    <mergeCell ref="R151:T152"/>
    <mergeCell ref="U151:U152"/>
    <mergeCell ref="V151:X152"/>
    <mergeCell ref="Z149:AA150"/>
    <mergeCell ref="AB149:AB150"/>
    <mergeCell ref="AC149:AD150"/>
    <mergeCell ref="AE149:AE150"/>
    <mergeCell ref="AF149:AG150"/>
    <mergeCell ref="AH149:AH150"/>
    <mergeCell ref="O149:P150"/>
    <mergeCell ref="Q149:Q150"/>
    <mergeCell ref="R149:T150"/>
    <mergeCell ref="U149:U150"/>
    <mergeCell ref="V149:X150"/>
    <mergeCell ref="Y149:Y150"/>
    <mergeCell ref="Y147:Y148"/>
    <mergeCell ref="Z147:AA148"/>
    <mergeCell ref="AB147:AB148"/>
    <mergeCell ref="AC147:AF148"/>
    <mergeCell ref="AG147:AH148"/>
    <mergeCell ref="A149:A152"/>
    <mergeCell ref="B149:J152"/>
    <mergeCell ref="K149:K150"/>
    <mergeCell ref="L149:M150"/>
    <mergeCell ref="N149:N150"/>
    <mergeCell ref="K147:K148"/>
    <mergeCell ref="L147:P148"/>
    <mergeCell ref="Q147:Q148"/>
    <mergeCell ref="R147:T148"/>
    <mergeCell ref="U147:U148"/>
    <mergeCell ref="V147:X148"/>
    <mergeCell ref="Z145:AA146"/>
    <mergeCell ref="AB145:AB146"/>
    <mergeCell ref="AC145:AD146"/>
    <mergeCell ref="AE145:AE146"/>
    <mergeCell ref="AF145:AG146"/>
    <mergeCell ref="AH145:AH146"/>
    <mergeCell ref="O145:P146"/>
    <mergeCell ref="Q145:Q146"/>
    <mergeCell ref="R145:T146"/>
    <mergeCell ref="U145:U146"/>
    <mergeCell ref="V145:X146"/>
    <mergeCell ref="Y145:Y146"/>
    <mergeCell ref="Y143:Y144"/>
    <mergeCell ref="Z143:AA144"/>
    <mergeCell ref="AB143:AB144"/>
    <mergeCell ref="AC143:AF144"/>
    <mergeCell ref="AG143:AH144"/>
    <mergeCell ref="A145:A148"/>
    <mergeCell ref="B145:J148"/>
    <mergeCell ref="K145:K146"/>
    <mergeCell ref="L145:M146"/>
    <mergeCell ref="N145:N146"/>
    <mergeCell ref="K143:K144"/>
    <mergeCell ref="L143:P144"/>
    <mergeCell ref="Q143:Q144"/>
    <mergeCell ref="R143:T144"/>
    <mergeCell ref="U143:U144"/>
    <mergeCell ref="V143:X144"/>
    <mergeCell ref="Z141:AA142"/>
    <mergeCell ref="AB141:AB142"/>
    <mergeCell ref="AC141:AD142"/>
    <mergeCell ref="AE141:AE142"/>
    <mergeCell ref="AF141:AG142"/>
    <mergeCell ref="AH141:AH142"/>
    <mergeCell ref="O141:P142"/>
    <mergeCell ref="Q141:Q142"/>
    <mergeCell ref="R141:T142"/>
    <mergeCell ref="U141:U142"/>
    <mergeCell ref="V141:X142"/>
    <mergeCell ref="Y141:Y142"/>
    <mergeCell ref="B140:J140"/>
    <mergeCell ref="K140:P140"/>
    <mergeCell ref="Q140:X140"/>
    <mergeCell ref="Y140:AA140"/>
    <mergeCell ref="AB140:AH140"/>
    <mergeCell ref="A141:A144"/>
    <mergeCell ref="B141:J144"/>
    <mergeCell ref="K141:K142"/>
    <mergeCell ref="L141:M142"/>
    <mergeCell ref="N141:N142"/>
    <mergeCell ref="A136:E136"/>
    <mergeCell ref="H136:AA137"/>
    <mergeCell ref="AB136:AH136"/>
    <mergeCell ref="A138:F138"/>
    <mergeCell ref="G138:AA138"/>
    <mergeCell ref="AD138:AE138"/>
    <mergeCell ref="AF138:AH138"/>
    <mergeCell ref="Y133:Y134"/>
    <mergeCell ref="Z133:AA134"/>
    <mergeCell ref="AB133:AB134"/>
    <mergeCell ref="AC133:AF134"/>
    <mergeCell ref="AG133:AH134"/>
    <mergeCell ref="A135:R135"/>
    <mergeCell ref="S135:AH135"/>
    <mergeCell ref="K133:K134"/>
    <mergeCell ref="L133:P134"/>
    <mergeCell ref="Q133:Q134"/>
    <mergeCell ref="R133:T134"/>
    <mergeCell ref="U133:U134"/>
    <mergeCell ref="V133:X134"/>
    <mergeCell ref="Z131:AA132"/>
    <mergeCell ref="AB131:AB132"/>
    <mergeCell ref="AC131:AD132"/>
    <mergeCell ref="AE131:AE132"/>
    <mergeCell ref="AF131:AG132"/>
    <mergeCell ref="AH131:AH132"/>
    <mergeCell ref="O131:P132"/>
    <mergeCell ref="Q131:Q132"/>
    <mergeCell ref="R131:T132"/>
    <mergeCell ref="U131:U132"/>
    <mergeCell ref="V131:X132"/>
    <mergeCell ref="Y131:Y132"/>
    <mergeCell ref="Y129:Y130"/>
    <mergeCell ref="Z129:AA130"/>
    <mergeCell ref="AB129:AB130"/>
    <mergeCell ref="AC129:AF130"/>
    <mergeCell ref="AG129:AH130"/>
    <mergeCell ref="A131:A134"/>
    <mergeCell ref="B131:J134"/>
    <mergeCell ref="K131:K132"/>
    <mergeCell ref="L131:M132"/>
    <mergeCell ref="N131:N132"/>
    <mergeCell ref="K129:K130"/>
    <mergeCell ref="L129:P130"/>
    <mergeCell ref="Q129:Q130"/>
    <mergeCell ref="R129:T130"/>
    <mergeCell ref="U129:U130"/>
    <mergeCell ref="V129:X130"/>
    <mergeCell ref="Z127:AA128"/>
    <mergeCell ref="AB127:AB128"/>
    <mergeCell ref="AC127:AD128"/>
    <mergeCell ref="AE127:AE128"/>
    <mergeCell ref="AF127:AG128"/>
    <mergeCell ref="AH127:AH128"/>
    <mergeCell ref="O127:P128"/>
    <mergeCell ref="Q127:Q128"/>
    <mergeCell ref="R127:T128"/>
    <mergeCell ref="U127:U128"/>
    <mergeCell ref="V127:X128"/>
    <mergeCell ref="Y127:Y128"/>
    <mergeCell ref="Y125:Y126"/>
    <mergeCell ref="Z125:AA126"/>
    <mergeCell ref="AB125:AB126"/>
    <mergeCell ref="AC125:AF126"/>
    <mergeCell ref="AG125:AH126"/>
    <mergeCell ref="A127:A130"/>
    <mergeCell ref="B127:J130"/>
    <mergeCell ref="K127:K128"/>
    <mergeCell ref="L127:M128"/>
    <mergeCell ref="N127:N128"/>
    <mergeCell ref="K125:K126"/>
    <mergeCell ref="L125:P126"/>
    <mergeCell ref="Q125:Q126"/>
    <mergeCell ref="R125:T126"/>
    <mergeCell ref="U125:U126"/>
    <mergeCell ref="V125:X126"/>
    <mergeCell ref="Z123:AA124"/>
    <mergeCell ref="AB123:AB124"/>
    <mergeCell ref="AC123:AD124"/>
    <mergeCell ref="AE123:AE124"/>
    <mergeCell ref="AF123:AG124"/>
    <mergeCell ref="AH123:AH124"/>
    <mergeCell ref="O123:P124"/>
    <mergeCell ref="Q123:Q124"/>
    <mergeCell ref="R123:T124"/>
    <mergeCell ref="U123:U124"/>
    <mergeCell ref="V123:X124"/>
    <mergeCell ref="Y123:Y124"/>
    <mergeCell ref="Y121:Y122"/>
    <mergeCell ref="Z121:AA122"/>
    <mergeCell ref="AB121:AB122"/>
    <mergeCell ref="AC121:AF122"/>
    <mergeCell ref="AG121:AH122"/>
    <mergeCell ref="A123:A126"/>
    <mergeCell ref="B123:J126"/>
    <mergeCell ref="K123:K124"/>
    <mergeCell ref="L123:M124"/>
    <mergeCell ref="N123:N124"/>
    <mergeCell ref="K121:K122"/>
    <mergeCell ref="L121:P122"/>
    <mergeCell ref="Q121:Q122"/>
    <mergeCell ref="R121:T122"/>
    <mergeCell ref="U121:U122"/>
    <mergeCell ref="V121:X122"/>
    <mergeCell ref="Z119:AA120"/>
    <mergeCell ref="AB119:AB120"/>
    <mergeCell ref="AC119:AD120"/>
    <mergeCell ref="AE119:AE120"/>
    <mergeCell ref="AF119:AG120"/>
    <mergeCell ref="AH119:AH120"/>
    <mergeCell ref="O119:P120"/>
    <mergeCell ref="Q119:Q120"/>
    <mergeCell ref="R119:T120"/>
    <mergeCell ref="U119:U120"/>
    <mergeCell ref="V119:X120"/>
    <mergeCell ref="Y119:Y120"/>
    <mergeCell ref="Y117:Y118"/>
    <mergeCell ref="Z117:AA118"/>
    <mergeCell ref="AB117:AB118"/>
    <mergeCell ref="AC117:AF118"/>
    <mergeCell ref="AG117:AH118"/>
    <mergeCell ref="A119:A122"/>
    <mergeCell ref="B119:J122"/>
    <mergeCell ref="K119:K120"/>
    <mergeCell ref="L119:M120"/>
    <mergeCell ref="N119:N120"/>
    <mergeCell ref="K117:K118"/>
    <mergeCell ref="L117:P118"/>
    <mergeCell ref="Q117:Q118"/>
    <mergeCell ref="R117:T118"/>
    <mergeCell ref="U117:U118"/>
    <mergeCell ref="V117:X118"/>
    <mergeCell ref="Z115:AA116"/>
    <mergeCell ref="AB115:AB116"/>
    <mergeCell ref="AC115:AD116"/>
    <mergeCell ref="AE115:AE116"/>
    <mergeCell ref="AF115:AG116"/>
    <mergeCell ref="AH115:AH116"/>
    <mergeCell ref="O115:P116"/>
    <mergeCell ref="Q115:Q116"/>
    <mergeCell ref="R115:T116"/>
    <mergeCell ref="U115:U116"/>
    <mergeCell ref="V115:X116"/>
    <mergeCell ref="Y115:Y116"/>
    <mergeCell ref="Y113:Y114"/>
    <mergeCell ref="Z113:AA114"/>
    <mergeCell ref="AB113:AB114"/>
    <mergeCell ref="AC113:AF114"/>
    <mergeCell ref="AG113:AH114"/>
    <mergeCell ref="A115:A118"/>
    <mergeCell ref="B115:J118"/>
    <mergeCell ref="K115:K116"/>
    <mergeCell ref="L115:M116"/>
    <mergeCell ref="N115:N116"/>
    <mergeCell ref="K113:K114"/>
    <mergeCell ref="L113:P114"/>
    <mergeCell ref="Q113:Q114"/>
    <mergeCell ref="R113:T114"/>
    <mergeCell ref="U113:U114"/>
    <mergeCell ref="V113:X114"/>
    <mergeCell ref="Z111:AA112"/>
    <mergeCell ref="AB111:AB112"/>
    <mergeCell ref="AC111:AD112"/>
    <mergeCell ref="AE111:AE112"/>
    <mergeCell ref="AF111:AG112"/>
    <mergeCell ref="AH111:AH112"/>
    <mergeCell ref="O111:P112"/>
    <mergeCell ref="Q111:Q112"/>
    <mergeCell ref="R111:T112"/>
    <mergeCell ref="U111:U112"/>
    <mergeCell ref="V111:X112"/>
    <mergeCell ref="Y111:Y112"/>
    <mergeCell ref="Y109:Y110"/>
    <mergeCell ref="Z109:AA110"/>
    <mergeCell ref="AB109:AB110"/>
    <mergeCell ref="AC109:AF110"/>
    <mergeCell ref="AG109:AH110"/>
    <mergeCell ref="A111:A114"/>
    <mergeCell ref="B111:J114"/>
    <mergeCell ref="K111:K112"/>
    <mergeCell ref="L111:M112"/>
    <mergeCell ref="N111:N112"/>
    <mergeCell ref="K109:K110"/>
    <mergeCell ref="L109:P110"/>
    <mergeCell ref="Q109:Q110"/>
    <mergeCell ref="R109:T110"/>
    <mergeCell ref="U109:U110"/>
    <mergeCell ref="V109:X110"/>
    <mergeCell ref="Z107:AA108"/>
    <mergeCell ref="AB107:AB108"/>
    <mergeCell ref="AC107:AD108"/>
    <mergeCell ref="AE107:AE108"/>
    <mergeCell ref="AF107:AG108"/>
    <mergeCell ref="AH107:AH108"/>
    <mergeCell ref="O107:P108"/>
    <mergeCell ref="Q107:Q108"/>
    <mergeCell ref="R107:T108"/>
    <mergeCell ref="U107:U108"/>
    <mergeCell ref="V107:X108"/>
    <mergeCell ref="Y107:Y108"/>
    <mergeCell ref="Y105:Y106"/>
    <mergeCell ref="Z105:AA106"/>
    <mergeCell ref="AB105:AB106"/>
    <mergeCell ref="AC105:AF106"/>
    <mergeCell ref="AG105:AH106"/>
    <mergeCell ref="A107:A110"/>
    <mergeCell ref="B107:J110"/>
    <mergeCell ref="K107:K108"/>
    <mergeCell ref="L107:M108"/>
    <mergeCell ref="N107:N108"/>
    <mergeCell ref="K105:K106"/>
    <mergeCell ref="L105:P106"/>
    <mergeCell ref="Q105:Q106"/>
    <mergeCell ref="R105:T106"/>
    <mergeCell ref="U105:U106"/>
    <mergeCell ref="V105:X106"/>
    <mergeCell ref="Z103:AA104"/>
    <mergeCell ref="AB103:AB104"/>
    <mergeCell ref="AC103:AD104"/>
    <mergeCell ref="AE103:AE104"/>
    <mergeCell ref="AF103:AG104"/>
    <mergeCell ref="AH103:AH104"/>
    <mergeCell ref="O103:P104"/>
    <mergeCell ref="Q103:Q104"/>
    <mergeCell ref="R103:T104"/>
    <mergeCell ref="U103:U104"/>
    <mergeCell ref="V103:X104"/>
    <mergeCell ref="Y103:Y104"/>
    <mergeCell ref="Y101:Y102"/>
    <mergeCell ref="Z101:AA102"/>
    <mergeCell ref="AB101:AB102"/>
    <mergeCell ref="AC101:AF102"/>
    <mergeCell ref="AG101:AH102"/>
    <mergeCell ref="A103:A106"/>
    <mergeCell ref="B103:J106"/>
    <mergeCell ref="K103:K104"/>
    <mergeCell ref="L103:M104"/>
    <mergeCell ref="N103:N104"/>
    <mergeCell ref="K101:K102"/>
    <mergeCell ref="L101:P102"/>
    <mergeCell ref="Q101:Q102"/>
    <mergeCell ref="R101:T102"/>
    <mergeCell ref="U101:U102"/>
    <mergeCell ref="V101:X102"/>
    <mergeCell ref="Z99:AA100"/>
    <mergeCell ref="AB99:AB100"/>
    <mergeCell ref="AC99:AD100"/>
    <mergeCell ref="AE99:AE100"/>
    <mergeCell ref="AF99:AG100"/>
    <mergeCell ref="AH99:AH100"/>
    <mergeCell ref="O99:P100"/>
    <mergeCell ref="Q99:Q100"/>
    <mergeCell ref="R99:T100"/>
    <mergeCell ref="U99:U100"/>
    <mergeCell ref="V99:X100"/>
    <mergeCell ref="Y99:Y100"/>
    <mergeCell ref="Y97:Y98"/>
    <mergeCell ref="Z97:AA98"/>
    <mergeCell ref="AB97:AB98"/>
    <mergeCell ref="AC97:AF98"/>
    <mergeCell ref="AG97:AH98"/>
    <mergeCell ref="A99:A102"/>
    <mergeCell ref="B99:J102"/>
    <mergeCell ref="K99:K100"/>
    <mergeCell ref="L99:M100"/>
    <mergeCell ref="N99:N100"/>
    <mergeCell ref="K97:K98"/>
    <mergeCell ref="L97:P98"/>
    <mergeCell ref="Q97:Q98"/>
    <mergeCell ref="R97:T98"/>
    <mergeCell ref="U97:U98"/>
    <mergeCell ref="V97:X98"/>
    <mergeCell ref="Z95:AA96"/>
    <mergeCell ref="AB95:AB96"/>
    <mergeCell ref="AC95:AD96"/>
    <mergeCell ref="AE95:AE96"/>
    <mergeCell ref="AF95:AG96"/>
    <mergeCell ref="AH95:AH96"/>
    <mergeCell ref="O95:P96"/>
    <mergeCell ref="Q95:Q96"/>
    <mergeCell ref="R95:T96"/>
    <mergeCell ref="U95:U96"/>
    <mergeCell ref="V95:X96"/>
    <mergeCell ref="Y95:Y96"/>
    <mergeCell ref="Y93:Y94"/>
    <mergeCell ref="Z93:AA94"/>
    <mergeCell ref="AB93:AB94"/>
    <mergeCell ref="AC93:AF94"/>
    <mergeCell ref="AG93:AH94"/>
    <mergeCell ref="A95:A98"/>
    <mergeCell ref="B95:J98"/>
    <mergeCell ref="K95:K96"/>
    <mergeCell ref="L95:M96"/>
    <mergeCell ref="N95:N96"/>
    <mergeCell ref="K93:K94"/>
    <mergeCell ref="L93:P94"/>
    <mergeCell ref="Q93:Q94"/>
    <mergeCell ref="R93:T94"/>
    <mergeCell ref="U93:U94"/>
    <mergeCell ref="V93:X94"/>
    <mergeCell ref="Z91:AA92"/>
    <mergeCell ref="AB91:AB92"/>
    <mergeCell ref="AC91:AD92"/>
    <mergeCell ref="AE91:AE92"/>
    <mergeCell ref="AF91:AG92"/>
    <mergeCell ref="AH91:AH92"/>
    <mergeCell ref="O91:P92"/>
    <mergeCell ref="Q91:Q92"/>
    <mergeCell ref="R91:T92"/>
    <mergeCell ref="U91:U92"/>
    <mergeCell ref="V91:X92"/>
    <mergeCell ref="Y91:Y92"/>
    <mergeCell ref="Y89:Y90"/>
    <mergeCell ref="Z89:AA90"/>
    <mergeCell ref="AB89:AB90"/>
    <mergeCell ref="AC89:AF90"/>
    <mergeCell ref="AG89:AH90"/>
    <mergeCell ref="A91:A94"/>
    <mergeCell ref="B91:J94"/>
    <mergeCell ref="K91:K92"/>
    <mergeCell ref="L91:M92"/>
    <mergeCell ref="N91:N92"/>
    <mergeCell ref="K89:K90"/>
    <mergeCell ref="L89:P90"/>
    <mergeCell ref="Q89:Q90"/>
    <mergeCell ref="R89:T90"/>
    <mergeCell ref="U89:U90"/>
    <mergeCell ref="V89:X90"/>
    <mergeCell ref="Z87:AA88"/>
    <mergeCell ref="AB87:AB88"/>
    <mergeCell ref="AC87:AD88"/>
    <mergeCell ref="AE87:AE88"/>
    <mergeCell ref="AF87:AG88"/>
    <mergeCell ref="AH87:AH88"/>
    <mergeCell ref="O87:P88"/>
    <mergeCell ref="Q87:Q88"/>
    <mergeCell ref="R87:T88"/>
    <mergeCell ref="U87:U88"/>
    <mergeCell ref="V87:X88"/>
    <mergeCell ref="Y87:Y88"/>
    <mergeCell ref="Y85:Y86"/>
    <mergeCell ref="Z85:AA86"/>
    <mergeCell ref="AB85:AB86"/>
    <mergeCell ref="AC85:AF86"/>
    <mergeCell ref="AG85:AH86"/>
    <mergeCell ref="A87:A90"/>
    <mergeCell ref="B87:J90"/>
    <mergeCell ref="K87:K88"/>
    <mergeCell ref="L87:M88"/>
    <mergeCell ref="N87:N88"/>
    <mergeCell ref="K85:K86"/>
    <mergeCell ref="L85:P86"/>
    <mergeCell ref="Q85:Q86"/>
    <mergeCell ref="R85:T86"/>
    <mergeCell ref="U85:U86"/>
    <mergeCell ref="V85:X86"/>
    <mergeCell ref="Z83:AA84"/>
    <mergeCell ref="AB83:AB84"/>
    <mergeCell ref="AC83:AD84"/>
    <mergeCell ref="AE83:AE84"/>
    <mergeCell ref="AF83:AG84"/>
    <mergeCell ref="AH83:AH84"/>
    <mergeCell ref="O83:P84"/>
    <mergeCell ref="Q83:Q84"/>
    <mergeCell ref="R83:T84"/>
    <mergeCell ref="U83:U84"/>
    <mergeCell ref="V83:X84"/>
    <mergeCell ref="Y83:Y84"/>
    <mergeCell ref="Y81:Y82"/>
    <mergeCell ref="Z81:AA82"/>
    <mergeCell ref="AB81:AB82"/>
    <mergeCell ref="AC81:AF82"/>
    <mergeCell ref="AG81:AH82"/>
    <mergeCell ref="A83:A86"/>
    <mergeCell ref="B83:J86"/>
    <mergeCell ref="K83:K84"/>
    <mergeCell ref="L83:M84"/>
    <mergeCell ref="N83:N84"/>
    <mergeCell ref="K81:K82"/>
    <mergeCell ref="L81:P82"/>
    <mergeCell ref="Q81:Q82"/>
    <mergeCell ref="R81:T82"/>
    <mergeCell ref="U81:U82"/>
    <mergeCell ref="V81:X82"/>
    <mergeCell ref="Z79:AA80"/>
    <mergeCell ref="AB79:AB80"/>
    <mergeCell ref="AC79:AD80"/>
    <mergeCell ref="AE79:AE80"/>
    <mergeCell ref="AF79:AG80"/>
    <mergeCell ref="AH79:AH80"/>
    <mergeCell ref="O79:P80"/>
    <mergeCell ref="Q79:Q80"/>
    <mergeCell ref="R79:T80"/>
    <mergeCell ref="U79:U80"/>
    <mergeCell ref="V79:X80"/>
    <mergeCell ref="Y79:Y80"/>
    <mergeCell ref="Y77:Y78"/>
    <mergeCell ref="Z77:AA78"/>
    <mergeCell ref="AB77:AB78"/>
    <mergeCell ref="AC77:AF78"/>
    <mergeCell ref="AG77:AH78"/>
    <mergeCell ref="A79:A82"/>
    <mergeCell ref="B79:J82"/>
    <mergeCell ref="K79:K80"/>
    <mergeCell ref="L79:M80"/>
    <mergeCell ref="N79:N80"/>
    <mergeCell ref="K77:K78"/>
    <mergeCell ref="L77:P78"/>
    <mergeCell ref="Q77:Q78"/>
    <mergeCell ref="R77:T78"/>
    <mergeCell ref="U77:U78"/>
    <mergeCell ref="V77:X78"/>
    <mergeCell ref="Z75:AA76"/>
    <mergeCell ref="AB75:AB76"/>
    <mergeCell ref="AC75:AD76"/>
    <mergeCell ref="AE75:AE76"/>
    <mergeCell ref="AF75:AG76"/>
    <mergeCell ref="AH75:AH76"/>
    <mergeCell ref="O75:P76"/>
    <mergeCell ref="Q75:Q76"/>
    <mergeCell ref="R75:T76"/>
    <mergeCell ref="U75:U76"/>
    <mergeCell ref="V75:X76"/>
    <mergeCell ref="Y75:Y76"/>
    <mergeCell ref="B74:J74"/>
    <mergeCell ref="K74:P74"/>
    <mergeCell ref="Q74:X74"/>
    <mergeCell ref="Y74:AA74"/>
    <mergeCell ref="AB74:AH74"/>
    <mergeCell ref="A75:A78"/>
    <mergeCell ref="B75:J78"/>
    <mergeCell ref="K75:K76"/>
    <mergeCell ref="L75:M76"/>
    <mergeCell ref="N75:N76"/>
    <mergeCell ref="A69:R69"/>
    <mergeCell ref="S69:AH69"/>
    <mergeCell ref="A70:E70"/>
    <mergeCell ref="H70:AA71"/>
    <mergeCell ref="AB70:AH70"/>
    <mergeCell ref="A72:F72"/>
    <mergeCell ref="G72:AA72"/>
    <mergeCell ref="AD72:AE72"/>
    <mergeCell ref="AF72:AH72"/>
    <mergeCell ref="V67:X68"/>
    <mergeCell ref="Y67:Y68"/>
    <mergeCell ref="Z67:AA68"/>
    <mergeCell ref="AB67:AB68"/>
    <mergeCell ref="AC67:AF68"/>
    <mergeCell ref="AG67:AH68"/>
    <mergeCell ref="AB65:AB66"/>
    <mergeCell ref="AC65:AD66"/>
    <mergeCell ref="AE65:AE66"/>
    <mergeCell ref="AF65:AG66"/>
    <mergeCell ref="AH65:AH66"/>
    <mergeCell ref="K67:K68"/>
    <mergeCell ref="L67:P68"/>
    <mergeCell ref="Q67:Q68"/>
    <mergeCell ref="R67:T68"/>
    <mergeCell ref="U67:U68"/>
    <mergeCell ref="Q65:Q66"/>
    <mergeCell ref="R65:T66"/>
    <mergeCell ref="U65:U66"/>
    <mergeCell ref="V65:X66"/>
    <mergeCell ref="Y65:Y66"/>
    <mergeCell ref="Z65:AA66"/>
    <mergeCell ref="A65:A68"/>
    <mergeCell ref="B65:J68"/>
    <mergeCell ref="K65:K66"/>
    <mergeCell ref="L65:M66"/>
    <mergeCell ref="N65:N66"/>
    <mergeCell ref="O65:P66"/>
    <mergeCell ref="V63:X64"/>
    <mergeCell ref="Y63:Y64"/>
    <mergeCell ref="Z63:AA64"/>
    <mergeCell ref="AB63:AB64"/>
    <mergeCell ref="AC63:AF64"/>
    <mergeCell ref="AG63:AH64"/>
    <mergeCell ref="AB61:AB62"/>
    <mergeCell ref="AC61:AD62"/>
    <mergeCell ref="AE61:AE62"/>
    <mergeCell ref="AF61:AG62"/>
    <mergeCell ref="AH61:AH62"/>
    <mergeCell ref="K63:K64"/>
    <mergeCell ref="L63:P64"/>
    <mergeCell ref="Q63:Q64"/>
    <mergeCell ref="R63:T64"/>
    <mergeCell ref="U63:U64"/>
    <mergeCell ref="Q61:Q62"/>
    <mergeCell ref="R61:T62"/>
    <mergeCell ref="U61:U62"/>
    <mergeCell ref="V61:X62"/>
    <mergeCell ref="Y61:Y62"/>
    <mergeCell ref="Z61:AA62"/>
    <mergeCell ref="A61:A64"/>
    <mergeCell ref="B61:J64"/>
    <mergeCell ref="K61:K62"/>
    <mergeCell ref="L61:M62"/>
    <mergeCell ref="N61:N62"/>
    <mergeCell ref="O61:P62"/>
    <mergeCell ref="V59:X60"/>
    <mergeCell ref="Y59:Y60"/>
    <mergeCell ref="Z59:AA60"/>
    <mergeCell ref="AB59:AB60"/>
    <mergeCell ref="AC59:AF60"/>
    <mergeCell ref="AG59:AH60"/>
    <mergeCell ref="AB57:AB58"/>
    <mergeCell ref="AC57:AD58"/>
    <mergeCell ref="AE57:AE58"/>
    <mergeCell ref="AF57:AG58"/>
    <mergeCell ref="AH57:AH58"/>
    <mergeCell ref="K59:K60"/>
    <mergeCell ref="L59:P60"/>
    <mergeCell ref="Q59:Q60"/>
    <mergeCell ref="R59:T60"/>
    <mergeCell ref="U59:U60"/>
    <mergeCell ref="Q57:Q58"/>
    <mergeCell ref="R57:T58"/>
    <mergeCell ref="U57:U58"/>
    <mergeCell ref="V57:X58"/>
    <mergeCell ref="Y57:Y58"/>
    <mergeCell ref="Z57:AA58"/>
    <mergeCell ref="A57:A60"/>
    <mergeCell ref="B57:J60"/>
    <mergeCell ref="K57:K58"/>
    <mergeCell ref="L57:M58"/>
    <mergeCell ref="N57:N58"/>
    <mergeCell ref="O57:P58"/>
    <mergeCell ref="V55:X56"/>
    <mergeCell ref="Y55:Y56"/>
    <mergeCell ref="Z55:AA56"/>
    <mergeCell ref="AB55:AB56"/>
    <mergeCell ref="AC55:AF56"/>
    <mergeCell ref="AG55:AH56"/>
    <mergeCell ref="AB53:AB54"/>
    <mergeCell ref="AC53:AD54"/>
    <mergeCell ref="AE53:AE54"/>
    <mergeCell ref="AF53:AG54"/>
    <mergeCell ref="AH53:AH54"/>
    <mergeCell ref="K55:K56"/>
    <mergeCell ref="L55:P56"/>
    <mergeCell ref="Q55:Q56"/>
    <mergeCell ref="R55:T56"/>
    <mergeCell ref="U55:U56"/>
    <mergeCell ref="Q53:Q54"/>
    <mergeCell ref="R53:T54"/>
    <mergeCell ref="U53:U54"/>
    <mergeCell ref="V53:X54"/>
    <mergeCell ref="Y53:Y54"/>
    <mergeCell ref="Z53:AA54"/>
    <mergeCell ref="A53:A56"/>
    <mergeCell ref="B53:J56"/>
    <mergeCell ref="K53:K54"/>
    <mergeCell ref="L53:M54"/>
    <mergeCell ref="N53:N54"/>
    <mergeCell ref="O53:P54"/>
    <mergeCell ref="V51:X52"/>
    <mergeCell ref="Y51:Y52"/>
    <mergeCell ref="Z51:AA52"/>
    <mergeCell ref="AB51:AB52"/>
    <mergeCell ref="AC51:AF52"/>
    <mergeCell ref="AG51:AH52"/>
    <mergeCell ref="AB49:AB50"/>
    <mergeCell ref="AC49:AD50"/>
    <mergeCell ref="AE49:AE50"/>
    <mergeCell ref="AF49:AG50"/>
    <mergeCell ref="AH49:AH50"/>
    <mergeCell ref="K51:K52"/>
    <mergeCell ref="L51:P52"/>
    <mergeCell ref="Q51:Q52"/>
    <mergeCell ref="R51:T52"/>
    <mergeCell ref="U51:U52"/>
    <mergeCell ref="Q49:Q50"/>
    <mergeCell ref="R49:T50"/>
    <mergeCell ref="U49:U50"/>
    <mergeCell ref="V49:X50"/>
    <mergeCell ref="Y49:Y50"/>
    <mergeCell ref="Z49:AA50"/>
    <mergeCell ref="A49:A52"/>
    <mergeCell ref="B49:J52"/>
    <mergeCell ref="K49:K50"/>
    <mergeCell ref="L49:M50"/>
    <mergeCell ref="N49:N50"/>
    <mergeCell ref="O49:P50"/>
    <mergeCell ref="V47:X48"/>
    <mergeCell ref="Y47:Y48"/>
    <mergeCell ref="Z47:AA48"/>
    <mergeCell ref="AB47:AB48"/>
    <mergeCell ref="AC47:AF48"/>
    <mergeCell ref="AG47:AH48"/>
    <mergeCell ref="AB45:AB46"/>
    <mergeCell ref="AC45:AD46"/>
    <mergeCell ref="AE45:AE46"/>
    <mergeCell ref="AF45:AG46"/>
    <mergeCell ref="AH45:AH46"/>
    <mergeCell ref="K47:K48"/>
    <mergeCell ref="L47:P48"/>
    <mergeCell ref="Q47:Q48"/>
    <mergeCell ref="R47:T48"/>
    <mergeCell ref="U47:U48"/>
    <mergeCell ref="Q45:Q46"/>
    <mergeCell ref="R45:T46"/>
    <mergeCell ref="U45:U46"/>
    <mergeCell ref="V45:X46"/>
    <mergeCell ref="Y45:Y46"/>
    <mergeCell ref="Z45:AA46"/>
    <mergeCell ref="A45:A48"/>
    <mergeCell ref="B45:J48"/>
    <mergeCell ref="K45:K46"/>
    <mergeCell ref="L45:M46"/>
    <mergeCell ref="N45:N46"/>
    <mergeCell ref="O45:P46"/>
    <mergeCell ref="V43:X44"/>
    <mergeCell ref="Y43:Y44"/>
    <mergeCell ref="Z43:AA44"/>
    <mergeCell ref="AB43:AB44"/>
    <mergeCell ref="AC43:AF44"/>
    <mergeCell ref="AG43:AH44"/>
    <mergeCell ref="AB41:AB42"/>
    <mergeCell ref="AC41:AD42"/>
    <mergeCell ref="AE41:AE42"/>
    <mergeCell ref="AF41:AG42"/>
    <mergeCell ref="AH41:AH42"/>
    <mergeCell ref="K43:K44"/>
    <mergeCell ref="L43:P44"/>
    <mergeCell ref="Q43:Q44"/>
    <mergeCell ref="R43:T44"/>
    <mergeCell ref="U43:U44"/>
    <mergeCell ref="Q41:Q42"/>
    <mergeCell ref="R41:T42"/>
    <mergeCell ref="U41:U42"/>
    <mergeCell ref="V41:X42"/>
    <mergeCell ref="Y41:Y42"/>
    <mergeCell ref="Z41:AA42"/>
    <mergeCell ref="A41:A44"/>
    <mergeCell ref="B41:J44"/>
    <mergeCell ref="K41:K42"/>
    <mergeCell ref="L41:M42"/>
    <mergeCell ref="N41:N42"/>
    <mergeCell ref="O41:P42"/>
    <mergeCell ref="V39:X40"/>
    <mergeCell ref="Y39:Y40"/>
    <mergeCell ref="Z39:AA40"/>
    <mergeCell ref="AB39:AB40"/>
    <mergeCell ref="AC39:AF40"/>
    <mergeCell ref="AG39:AH40"/>
    <mergeCell ref="AB37:AB38"/>
    <mergeCell ref="AC37:AD38"/>
    <mergeCell ref="AE37:AE38"/>
    <mergeCell ref="AF37:AG38"/>
    <mergeCell ref="AH37:AH38"/>
    <mergeCell ref="K39:K40"/>
    <mergeCell ref="L39:P40"/>
    <mergeCell ref="Q39:Q40"/>
    <mergeCell ref="R39:T40"/>
    <mergeCell ref="U39:U40"/>
    <mergeCell ref="Q37:Q38"/>
    <mergeCell ref="R37:T38"/>
    <mergeCell ref="U37:U38"/>
    <mergeCell ref="V37:X38"/>
    <mergeCell ref="Y37:Y38"/>
    <mergeCell ref="Z37:AA38"/>
    <mergeCell ref="A37:A40"/>
    <mergeCell ref="B37:J40"/>
    <mergeCell ref="K37:K38"/>
    <mergeCell ref="L37:M38"/>
    <mergeCell ref="N37:N38"/>
    <mergeCell ref="O37:P38"/>
    <mergeCell ref="V35:X36"/>
    <mergeCell ref="Y35:Y36"/>
    <mergeCell ref="Z35:AA36"/>
    <mergeCell ref="AB35:AB36"/>
    <mergeCell ref="AC35:AF36"/>
    <mergeCell ref="AG35:AH36"/>
    <mergeCell ref="AB33:AB34"/>
    <mergeCell ref="AC33:AD34"/>
    <mergeCell ref="AE33:AE34"/>
    <mergeCell ref="AF33:AG34"/>
    <mergeCell ref="AH33:AH34"/>
    <mergeCell ref="K35:K36"/>
    <mergeCell ref="L35:P36"/>
    <mergeCell ref="Q35:Q36"/>
    <mergeCell ref="R35:T36"/>
    <mergeCell ref="U35:U36"/>
    <mergeCell ref="Q33:Q34"/>
    <mergeCell ref="R33:T34"/>
    <mergeCell ref="U33:U34"/>
    <mergeCell ref="V33:X34"/>
    <mergeCell ref="Y33:Y34"/>
    <mergeCell ref="Z33:AA34"/>
    <mergeCell ref="A33:A36"/>
    <mergeCell ref="B33:J36"/>
    <mergeCell ref="K33:K34"/>
    <mergeCell ref="L33:M34"/>
    <mergeCell ref="N33:N34"/>
    <mergeCell ref="O33:P34"/>
    <mergeCell ref="V31:X32"/>
    <mergeCell ref="Y31:Y32"/>
    <mergeCell ref="Z31:AA32"/>
    <mergeCell ref="AB31:AB32"/>
    <mergeCell ref="AC31:AF32"/>
    <mergeCell ref="AG31:AH32"/>
    <mergeCell ref="AB29:AB30"/>
    <mergeCell ref="AC29:AD30"/>
    <mergeCell ref="AE29:AE30"/>
    <mergeCell ref="AF29:AG30"/>
    <mergeCell ref="AH29:AH30"/>
    <mergeCell ref="K31:K32"/>
    <mergeCell ref="L31:P32"/>
    <mergeCell ref="Q31:Q32"/>
    <mergeCell ref="R31:T32"/>
    <mergeCell ref="U31:U32"/>
    <mergeCell ref="Q29:Q30"/>
    <mergeCell ref="R29:T30"/>
    <mergeCell ref="U29:U30"/>
    <mergeCell ref="V29:X30"/>
    <mergeCell ref="Y29:Y30"/>
    <mergeCell ref="Z29:AA30"/>
    <mergeCell ref="A29:A32"/>
    <mergeCell ref="B29:J32"/>
    <mergeCell ref="K29:K30"/>
    <mergeCell ref="L29:M30"/>
    <mergeCell ref="N29:N30"/>
    <mergeCell ref="O29:P30"/>
    <mergeCell ref="V27:X28"/>
    <mergeCell ref="Y27:Y28"/>
    <mergeCell ref="Z27:AA28"/>
    <mergeCell ref="AB27:AB28"/>
    <mergeCell ref="AC27:AF28"/>
    <mergeCell ref="AG27:AH28"/>
    <mergeCell ref="AB25:AB26"/>
    <mergeCell ref="AC25:AD26"/>
    <mergeCell ref="AE25:AE26"/>
    <mergeCell ref="AF25:AG26"/>
    <mergeCell ref="AH25:AH26"/>
    <mergeCell ref="K27:K28"/>
    <mergeCell ref="L27:P28"/>
    <mergeCell ref="Q27:Q28"/>
    <mergeCell ref="R27:T28"/>
    <mergeCell ref="U27:U28"/>
    <mergeCell ref="Q25:Q26"/>
    <mergeCell ref="R25:T26"/>
    <mergeCell ref="U25:U26"/>
    <mergeCell ref="V25:X26"/>
    <mergeCell ref="Y25:Y26"/>
    <mergeCell ref="Z25:AA26"/>
    <mergeCell ref="A25:A28"/>
    <mergeCell ref="B25:J28"/>
    <mergeCell ref="K25:K26"/>
    <mergeCell ref="L25:M26"/>
    <mergeCell ref="N25:N26"/>
    <mergeCell ref="O25:P26"/>
    <mergeCell ref="V23:X24"/>
    <mergeCell ref="Y23:Y24"/>
    <mergeCell ref="Z23:AA24"/>
    <mergeCell ref="AB23:AB24"/>
    <mergeCell ref="AC23:AF24"/>
    <mergeCell ref="AG23:AH24"/>
    <mergeCell ref="AB21:AB22"/>
    <mergeCell ref="AC21:AD22"/>
    <mergeCell ref="AE21:AE22"/>
    <mergeCell ref="AF21:AG22"/>
    <mergeCell ref="AH21:AH22"/>
    <mergeCell ref="K23:K24"/>
    <mergeCell ref="L23:P24"/>
    <mergeCell ref="Q23:Q24"/>
    <mergeCell ref="R23:T24"/>
    <mergeCell ref="U23:U24"/>
    <mergeCell ref="Q21:Q22"/>
    <mergeCell ref="R21:T22"/>
    <mergeCell ref="U21:U22"/>
    <mergeCell ref="V21:X22"/>
    <mergeCell ref="Y21:Y22"/>
    <mergeCell ref="Z21:AA22"/>
    <mergeCell ref="A21:A24"/>
    <mergeCell ref="B21:J24"/>
    <mergeCell ref="K21:K22"/>
    <mergeCell ref="L21:M22"/>
    <mergeCell ref="N21:N22"/>
    <mergeCell ref="O21:P22"/>
    <mergeCell ref="V19:X20"/>
    <mergeCell ref="Y19:Y20"/>
    <mergeCell ref="Z19:AA20"/>
    <mergeCell ref="AB19:AB20"/>
    <mergeCell ref="AC19:AF20"/>
    <mergeCell ref="AG19:AH20"/>
    <mergeCell ref="AB17:AB18"/>
    <mergeCell ref="AC17:AD18"/>
    <mergeCell ref="AE17:AE18"/>
    <mergeCell ref="AF17:AG18"/>
    <mergeCell ref="AH17:AH18"/>
    <mergeCell ref="K19:K20"/>
    <mergeCell ref="L19:P20"/>
    <mergeCell ref="Q19:Q20"/>
    <mergeCell ref="R19:T20"/>
    <mergeCell ref="U19:U20"/>
    <mergeCell ref="Q17:Q18"/>
    <mergeCell ref="R17:T18"/>
    <mergeCell ref="U17:U18"/>
    <mergeCell ref="V17:X18"/>
    <mergeCell ref="Y17:Y18"/>
    <mergeCell ref="Z17:AA18"/>
    <mergeCell ref="A17:A20"/>
    <mergeCell ref="B17:J20"/>
    <mergeCell ref="K17:K18"/>
    <mergeCell ref="L17:M18"/>
    <mergeCell ref="N17:N18"/>
    <mergeCell ref="O17:P18"/>
    <mergeCell ref="V15:X16"/>
    <mergeCell ref="Y15:Y16"/>
    <mergeCell ref="Z15:AA16"/>
    <mergeCell ref="AB15:AB16"/>
    <mergeCell ref="AC15:AF16"/>
    <mergeCell ref="AG15:AH16"/>
    <mergeCell ref="AB13:AB14"/>
    <mergeCell ref="AC13:AD14"/>
    <mergeCell ref="AE13:AE14"/>
    <mergeCell ref="AF13:AG14"/>
    <mergeCell ref="AH13:AH14"/>
    <mergeCell ref="K15:K16"/>
    <mergeCell ref="L15:P16"/>
    <mergeCell ref="Q15:Q16"/>
    <mergeCell ref="R15:T16"/>
    <mergeCell ref="U15:U16"/>
    <mergeCell ref="Q13:Q14"/>
    <mergeCell ref="R13:T14"/>
    <mergeCell ref="U13:U14"/>
    <mergeCell ref="V13:X14"/>
    <mergeCell ref="Y13:Y14"/>
    <mergeCell ref="Z13:AA14"/>
    <mergeCell ref="A13:A16"/>
    <mergeCell ref="B13:J16"/>
    <mergeCell ref="K13:K14"/>
    <mergeCell ref="L13:M14"/>
    <mergeCell ref="N13:N14"/>
    <mergeCell ref="O13:P14"/>
    <mergeCell ref="Z9:AA11"/>
    <mergeCell ref="AB9:AB11"/>
    <mergeCell ref="AC9:AF11"/>
    <mergeCell ref="AG9:AH11"/>
    <mergeCell ref="B10:B11"/>
    <mergeCell ref="C10:S11"/>
    <mergeCell ref="T10:T11"/>
    <mergeCell ref="U10:X11"/>
    <mergeCell ref="B7:J9"/>
    <mergeCell ref="K8:K9"/>
    <mergeCell ref="L8:P9"/>
    <mergeCell ref="Q8:Q9"/>
    <mergeCell ref="R8:T9"/>
    <mergeCell ref="U8:U9"/>
    <mergeCell ref="Z6:AA8"/>
    <mergeCell ref="AB6:AB8"/>
    <mergeCell ref="AC6:AD8"/>
    <mergeCell ref="AE6:AE8"/>
    <mergeCell ref="AF6:AG8"/>
    <mergeCell ref="AH6:AH8"/>
    <mergeCell ref="O6:P7"/>
    <mergeCell ref="Q6:Q7"/>
    <mergeCell ref="R6:T7"/>
    <mergeCell ref="U6:U7"/>
    <mergeCell ref="V6:X7"/>
    <mergeCell ref="Y6:Y8"/>
    <mergeCell ref="V8:X9"/>
    <mergeCell ref="Y9:Y11"/>
    <mergeCell ref="B5:J5"/>
    <mergeCell ref="K5:P5"/>
    <mergeCell ref="Q5:X5"/>
    <mergeCell ref="Y5:AA5"/>
    <mergeCell ref="AB5:AH5"/>
    <mergeCell ref="A6:A11"/>
    <mergeCell ref="B6:J6"/>
    <mergeCell ref="K6:K7"/>
    <mergeCell ref="L6:M7"/>
    <mergeCell ref="N6:N7"/>
    <mergeCell ref="A1:E1"/>
    <mergeCell ref="H1:AA2"/>
    <mergeCell ref="AB1:AH1"/>
    <mergeCell ref="A3:F3"/>
    <mergeCell ref="G3:AA3"/>
    <mergeCell ref="AD3:AE3"/>
    <mergeCell ref="AF3:AH3"/>
  </mergeCells>
  <phoneticPr fontId="2"/>
  <printOptions horizontalCentered="1"/>
  <pageMargins left="0.59055118110236227" right="0.39370078740157483" top="0.59055118110236227" bottom="0.19685039370078741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21CBD-EF17-4D83-870E-48F98B09BBC8}">
  <dimension ref="A1:AJ901"/>
  <sheetViews>
    <sheetView view="pageBreakPreview" zoomScale="145" zoomScaleNormal="130" zoomScaleSheetLayoutView="145" workbookViewId="0">
      <selection activeCell="G3" sqref="G3:AA3"/>
    </sheetView>
  </sheetViews>
  <sheetFormatPr defaultRowHeight="18.75" x14ac:dyDescent="0.4"/>
  <cols>
    <col min="1" max="1" width="3" customWidth="1"/>
    <col min="2" max="10" width="2.625" customWidth="1"/>
    <col min="11" max="11" width="3.125" customWidth="1"/>
    <col min="12" max="13" width="2.75" customWidth="1"/>
    <col min="14" max="14" width="3.125" customWidth="1"/>
    <col min="15" max="16" width="2.75" customWidth="1"/>
    <col min="17" max="17" width="3.125" customWidth="1"/>
    <col min="18" max="20" width="2.75" customWidth="1"/>
    <col min="21" max="21" width="3.125" customWidth="1"/>
    <col min="22" max="24" width="2.75" customWidth="1"/>
    <col min="25" max="25" width="3.125" customWidth="1"/>
    <col min="26" max="27" width="2.75" customWidth="1"/>
    <col min="28" max="34" width="2.625" customWidth="1"/>
    <col min="35" max="47" width="0.625" customWidth="1"/>
  </cols>
  <sheetData>
    <row r="1" spans="1:36" x14ac:dyDescent="0.4">
      <c r="A1" s="22" t="s">
        <v>5</v>
      </c>
      <c r="B1" s="22"/>
      <c r="C1" s="22"/>
      <c r="D1" s="22"/>
      <c r="E1" s="22"/>
      <c r="F1" s="1"/>
      <c r="G1" s="1"/>
      <c r="H1" s="33" t="s">
        <v>33</v>
      </c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4" t="s">
        <v>34</v>
      </c>
      <c r="AC1" s="34"/>
      <c r="AD1" s="34"/>
      <c r="AE1" s="34"/>
      <c r="AF1" s="34"/>
      <c r="AG1" s="34"/>
      <c r="AH1" s="34"/>
    </row>
    <row r="2" spans="1:36" ht="15" customHeight="1" x14ac:dyDescent="0.4">
      <c r="A2" s="2"/>
      <c r="B2" s="3"/>
      <c r="C2" s="2"/>
      <c r="D2" s="2"/>
      <c r="E2" s="2"/>
      <c r="F2" s="2"/>
      <c r="G2" s="2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"/>
      <c r="AC2" s="1"/>
    </row>
    <row r="3" spans="1:36" ht="26.25" customHeight="1" x14ac:dyDescent="0.15">
      <c r="A3" s="83" t="s">
        <v>37</v>
      </c>
      <c r="B3" s="84"/>
      <c r="C3" s="84"/>
      <c r="D3" s="84"/>
      <c r="E3" s="84"/>
      <c r="F3" s="85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80"/>
      <c r="AB3" s="81"/>
      <c r="AD3" s="23" t="s">
        <v>24</v>
      </c>
      <c r="AE3" s="23"/>
      <c r="AF3" s="24">
        <v>1</v>
      </c>
      <c r="AG3" s="24"/>
      <c r="AH3" s="24"/>
      <c r="AI3" s="1"/>
      <c r="AJ3" s="1"/>
    </row>
    <row r="4" spans="1:36" ht="3.75" customHeight="1" x14ac:dyDescent="0.4">
      <c r="A4" s="1"/>
      <c r="D4" s="82"/>
      <c r="E4" s="82"/>
      <c r="F4" s="82"/>
      <c r="AF4" s="1"/>
      <c r="AG4" s="1"/>
      <c r="AH4" s="1"/>
      <c r="AI4" s="1"/>
      <c r="AJ4" s="1"/>
    </row>
    <row r="5" spans="1:36" ht="22.5" customHeight="1" x14ac:dyDescent="0.4">
      <c r="A5" s="5" t="s">
        <v>7</v>
      </c>
      <c r="B5" s="30" t="s">
        <v>16</v>
      </c>
      <c r="C5" s="31"/>
      <c r="D5" s="31"/>
      <c r="E5" s="31"/>
      <c r="F5" s="31"/>
      <c r="G5" s="31"/>
      <c r="H5" s="31"/>
      <c r="I5" s="31"/>
      <c r="J5" s="32"/>
      <c r="K5" s="30" t="s">
        <v>15</v>
      </c>
      <c r="L5" s="31"/>
      <c r="M5" s="31"/>
      <c r="N5" s="31"/>
      <c r="O5" s="31"/>
      <c r="P5" s="32"/>
      <c r="Q5" s="30" t="s">
        <v>8</v>
      </c>
      <c r="R5" s="31"/>
      <c r="S5" s="31"/>
      <c r="T5" s="31"/>
      <c r="U5" s="31"/>
      <c r="V5" s="31"/>
      <c r="W5" s="31"/>
      <c r="X5" s="32"/>
      <c r="Y5" s="26" t="s">
        <v>20</v>
      </c>
      <c r="Z5" s="27"/>
      <c r="AA5" s="28"/>
      <c r="AB5" s="30" t="s">
        <v>9</v>
      </c>
      <c r="AC5" s="31"/>
      <c r="AD5" s="31"/>
      <c r="AE5" s="31"/>
      <c r="AF5" s="31"/>
      <c r="AG5" s="31"/>
      <c r="AH5" s="32"/>
      <c r="AI5" s="1"/>
    </row>
    <row r="6" spans="1:36" ht="11.25" customHeight="1" x14ac:dyDescent="0.4">
      <c r="A6" s="94">
        <v>1</v>
      </c>
      <c r="B6" s="76" t="s">
        <v>36</v>
      </c>
      <c r="C6" s="77"/>
      <c r="D6" s="77"/>
      <c r="E6" s="77"/>
      <c r="F6" s="77"/>
      <c r="G6" s="77"/>
      <c r="H6" s="77"/>
      <c r="I6" s="77"/>
      <c r="J6" s="78"/>
      <c r="K6" s="40" t="s">
        <v>10</v>
      </c>
      <c r="L6" s="86" t="s">
        <v>21</v>
      </c>
      <c r="M6" s="86"/>
      <c r="N6" s="38" t="s">
        <v>10</v>
      </c>
      <c r="O6" s="86" t="s">
        <v>22</v>
      </c>
      <c r="P6" s="87"/>
      <c r="Q6" s="40" t="s">
        <v>10</v>
      </c>
      <c r="R6" s="126" t="s">
        <v>23</v>
      </c>
      <c r="S6" s="126"/>
      <c r="T6" s="126"/>
      <c r="U6" s="38" t="s">
        <v>10</v>
      </c>
      <c r="V6" s="126" t="s">
        <v>18</v>
      </c>
      <c r="W6" s="126"/>
      <c r="X6" s="130"/>
      <c r="Y6" s="40" t="s">
        <v>10</v>
      </c>
      <c r="Z6" s="20" t="s">
        <v>0</v>
      </c>
      <c r="AA6" s="21"/>
      <c r="AB6" s="51" t="s">
        <v>1</v>
      </c>
      <c r="AC6" s="169"/>
      <c r="AD6" s="169"/>
      <c r="AE6" s="65" t="s">
        <v>12</v>
      </c>
      <c r="AF6" s="169"/>
      <c r="AG6" s="169"/>
      <c r="AH6" s="68" t="s">
        <v>6</v>
      </c>
      <c r="AI6" s="1"/>
    </row>
    <row r="7" spans="1:36" ht="11.25" customHeight="1" x14ac:dyDescent="0.4">
      <c r="A7" s="94"/>
      <c r="B7" s="35"/>
      <c r="C7" s="36"/>
      <c r="D7" s="36"/>
      <c r="E7" s="36"/>
      <c r="F7" s="36"/>
      <c r="G7" s="36"/>
      <c r="H7" s="36"/>
      <c r="I7" s="36"/>
      <c r="J7" s="37"/>
      <c r="K7" s="41"/>
      <c r="L7" s="88"/>
      <c r="M7" s="88"/>
      <c r="N7" s="39"/>
      <c r="O7" s="88"/>
      <c r="P7" s="89"/>
      <c r="Q7" s="41"/>
      <c r="R7" s="127"/>
      <c r="S7" s="127"/>
      <c r="T7" s="127"/>
      <c r="U7" s="39"/>
      <c r="V7" s="127"/>
      <c r="W7" s="127"/>
      <c r="X7" s="131"/>
      <c r="Y7" s="57"/>
      <c r="Z7" s="52"/>
      <c r="AA7" s="58"/>
      <c r="AB7" s="62"/>
      <c r="AC7" s="103"/>
      <c r="AD7" s="103"/>
      <c r="AE7" s="66"/>
      <c r="AF7" s="103"/>
      <c r="AG7" s="103"/>
      <c r="AH7" s="69"/>
      <c r="AI7" s="1"/>
    </row>
    <row r="8" spans="1:36" ht="11.25" customHeight="1" x14ac:dyDescent="0.4">
      <c r="A8" s="94"/>
      <c r="B8" s="35"/>
      <c r="C8" s="36"/>
      <c r="D8" s="36"/>
      <c r="E8" s="36"/>
      <c r="F8" s="36"/>
      <c r="G8" s="36"/>
      <c r="H8" s="36"/>
      <c r="I8" s="36"/>
      <c r="J8" s="37"/>
      <c r="K8" s="53" t="s">
        <v>10</v>
      </c>
      <c r="L8" s="90" t="s">
        <v>2</v>
      </c>
      <c r="M8" s="90"/>
      <c r="N8" s="90"/>
      <c r="O8" s="90"/>
      <c r="P8" s="91"/>
      <c r="Q8" s="53" t="s">
        <v>10</v>
      </c>
      <c r="R8" s="128" t="s">
        <v>17</v>
      </c>
      <c r="S8" s="128"/>
      <c r="T8" s="128"/>
      <c r="U8" s="47" t="s">
        <v>10</v>
      </c>
      <c r="V8" s="132" t="s">
        <v>3</v>
      </c>
      <c r="W8" s="132"/>
      <c r="X8" s="133"/>
      <c r="Y8" s="41"/>
      <c r="Z8" s="42"/>
      <c r="AA8" s="43"/>
      <c r="AB8" s="63"/>
      <c r="AC8" s="171"/>
      <c r="AD8" s="171"/>
      <c r="AE8" s="67"/>
      <c r="AF8" s="171"/>
      <c r="AG8" s="171"/>
      <c r="AH8" s="70"/>
      <c r="AI8" s="1"/>
    </row>
    <row r="9" spans="1:36" ht="11.25" customHeight="1" x14ac:dyDescent="0.4">
      <c r="A9" s="94"/>
      <c r="B9" s="17"/>
      <c r="C9" s="18"/>
      <c r="D9" s="18"/>
      <c r="E9" s="18"/>
      <c r="F9" s="18"/>
      <c r="G9" s="18"/>
      <c r="H9" s="18"/>
      <c r="I9" s="18"/>
      <c r="J9" s="19"/>
      <c r="K9" s="55"/>
      <c r="L9" s="92"/>
      <c r="M9" s="92"/>
      <c r="N9" s="92"/>
      <c r="O9" s="92"/>
      <c r="P9" s="93"/>
      <c r="Q9" s="55"/>
      <c r="R9" s="129"/>
      <c r="S9" s="129"/>
      <c r="T9" s="129"/>
      <c r="U9" s="48"/>
      <c r="V9" s="134"/>
      <c r="W9" s="134"/>
      <c r="X9" s="135"/>
      <c r="Y9" s="53" t="s">
        <v>10</v>
      </c>
      <c r="Z9" s="44" t="s">
        <v>4</v>
      </c>
      <c r="AA9" s="54"/>
      <c r="AB9" s="64" t="s">
        <v>11</v>
      </c>
      <c r="AC9" s="100"/>
      <c r="AD9" s="101"/>
      <c r="AE9" s="101"/>
      <c r="AF9" s="101"/>
      <c r="AG9" s="71" t="s">
        <v>35</v>
      </c>
      <c r="AH9" s="74"/>
      <c r="AI9" s="1"/>
    </row>
    <row r="10" spans="1:36" ht="11.25" customHeight="1" x14ac:dyDescent="0.4">
      <c r="A10" s="94"/>
      <c r="B10" s="51" t="s">
        <v>13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51" t="s">
        <v>14</v>
      </c>
      <c r="U10" s="38"/>
      <c r="V10" s="38"/>
      <c r="W10" s="38"/>
      <c r="X10" s="59"/>
      <c r="Y10" s="57"/>
      <c r="Z10" s="52"/>
      <c r="AA10" s="58"/>
      <c r="AB10" s="62"/>
      <c r="AC10" s="102"/>
      <c r="AD10" s="103"/>
      <c r="AE10" s="103"/>
      <c r="AF10" s="103"/>
      <c r="AG10" s="66"/>
      <c r="AH10" s="69"/>
      <c r="AI10" s="1"/>
    </row>
    <row r="11" spans="1:36" ht="11.25" customHeight="1" x14ac:dyDescent="0.4">
      <c r="A11" s="95"/>
      <c r="B11" s="61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61"/>
      <c r="U11" s="48"/>
      <c r="V11" s="48"/>
      <c r="W11" s="48"/>
      <c r="X11" s="60"/>
      <c r="Y11" s="55"/>
      <c r="Z11" s="45"/>
      <c r="AA11" s="56"/>
      <c r="AB11" s="61"/>
      <c r="AC11" s="104"/>
      <c r="AD11" s="105"/>
      <c r="AE11" s="105"/>
      <c r="AF11" s="105"/>
      <c r="AG11" s="72"/>
      <c r="AH11" s="75"/>
      <c r="AI11" s="1"/>
    </row>
    <row r="12" spans="1:36" ht="3.75" customHeight="1" x14ac:dyDescent="0.4">
      <c r="A12" s="96"/>
      <c r="B12" s="4"/>
      <c r="C12" s="4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4"/>
      <c r="Y12" s="4"/>
      <c r="Z12" s="6"/>
      <c r="AA12" s="6"/>
      <c r="AB12" s="6"/>
      <c r="AC12" s="6"/>
      <c r="AD12" s="6"/>
      <c r="AE12" s="6"/>
      <c r="AF12" s="6"/>
      <c r="AG12" s="6"/>
      <c r="AH12" s="6"/>
      <c r="AI12" s="1"/>
    </row>
    <row r="13" spans="1:36" ht="12.75" customHeight="1" x14ac:dyDescent="0.4">
      <c r="A13" s="97">
        <v>2</v>
      </c>
      <c r="B13" s="150"/>
      <c r="C13" s="151"/>
      <c r="D13" s="151"/>
      <c r="E13" s="151"/>
      <c r="F13" s="151"/>
      <c r="G13" s="151"/>
      <c r="H13" s="151"/>
      <c r="I13" s="151"/>
      <c r="J13" s="152"/>
      <c r="K13" s="106" t="s">
        <v>10</v>
      </c>
      <c r="L13" s="107" t="s">
        <v>21</v>
      </c>
      <c r="M13" s="107"/>
      <c r="N13" s="108" t="s">
        <v>10</v>
      </c>
      <c r="O13" s="107" t="s">
        <v>22</v>
      </c>
      <c r="P13" s="109"/>
      <c r="Q13" s="106" t="s">
        <v>10</v>
      </c>
      <c r="R13" s="136" t="s">
        <v>23</v>
      </c>
      <c r="S13" s="136"/>
      <c r="T13" s="136"/>
      <c r="U13" s="108" t="s">
        <v>10</v>
      </c>
      <c r="V13" s="136" t="s">
        <v>18</v>
      </c>
      <c r="W13" s="136"/>
      <c r="X13" s="137"/>
      <c r="Y13" s="106" t="s">
        <v>10</v>
      </c>
      <c r="Z13" s="8" t="s">
        <v>0</v>
      </c>
      <c r="AA13" s="9"/>
      <c r="AB13" s="110" t="s">
        <v>1</v>
      </c>
      <c r="AC13" s="149"/>
      <c r="AD13" s="149"/>
      <c r="AE13" s="111" t="s">
        <v>12</v>
      </c>
      <c r="AF13" s="149"/>
      <c r="AG13" s="149"/>
      <c r="AH13" s="112" t="s">
        <v>38</v>
      </c>
    </row>
    <row r="14" spans="1:36" ht="12.75" customHeight="1" x14ac:dyDescent="0.4">
      <c r="A14" s="98"/>
      <c r="B14" s="153"/>
      <c r="C14" s="154"/>
      <c r="D14" s="154"/>
      <c r="E14" s="154"/>
      <c r="F14" s="154"/>
      <c r="G14" s="154"/>
      <c r="H14" s="154"/>
      <c r="I14" s="154"/>
      <c r="J14" s="155"/>
      <c r="K14" s="113"/>
      <c r="L14" s="114"/>
      <c r="M14" s="114"/>
      <c r="N14" s="115"/>
      <c r="O14" s="114"/>
      <c r="P14" s="116"/>
      <c r="Q14" s="113"/>
      <c r="R14" s="138"/>
      <c r="S14" s="138"/>
      <c r="T14" s="138"/>
      <c r="U14" s="115"/>
      <c r="V14" s="138"/>
      <c r="W14" s="138"/>
      <c r="X14" s="139"/>
      <c r="Y14" s="113"/>
      <c r="Z14" s="117"/>
      <c r="AA14" s="118"/>
      <c r="AB14" s="119"/>
      <c r="AC14" s="122"/>
      <c r="AD14" s="122"/>
      <c r="AE14" s="120"/>
      <c r="AF14" s="122"/>
      <c r="AG14" s="122"/>
      <c r="AH14" s="121"/>
    </row>
    <row r="15" spans="1:36" ht="12.75" customHeight="1" x14ac:dyDescent="0.4">
      <c r="A15" s="98"/>
      <c r="B15" s="153"/>
      <c r="C15" s="154"/>
      <c r="D15" s="154"/>
      <c r="E15" s="154"/>
      <c r="F15" s="154"/>
      <c r="G15" s="154"/>
      <c r="H15" s="154"/>
      <c r="I15" s="154"/>
      <c r="J15" s="155"/>
      <c r="K15" s="113" t="s">
        <v>10</v>
      </c>
      <c r="L15" s="114" t="s">
        <v>2</v>
      </c>
      <c r="M15" s="114"/>
      <c r="N15" s="114"/>
      <c r="O15" s="114"/>
      <c r="P15" s="116"/>
      <c r="Q15" s="113" t="s">
        <v>10</v>
      </c>
      <c r="R15" s="138" t="s">
        <v>17</v>
      </c>
      <c r="S15" s="138"/>
      <c r="T15" s="138"/>
      <c r="U15" s="115" t="s">
        <v>10</v>
      </c>
      <c r="V15" s="140" t="s">
        <v>3</v>
      </c>
      <c r="W15" s="140"/>
      <c r="X15" s="141"/>
      <c r="Y15" s="113" t="s">
        <v>10</v>
      </c>
      <c r="Z15" s="117" t="s">
        <v>4</v>
      </c>
      <c r="AA15" s="118"/>
      <c r="AB15" s="119" t="s">
        <v>11</v>
      </c>
      <c r="AC15" s="122"/>
      <c r="AD15" s="122"/>
      <c r="AE15" s="122"/>
      <c r="AF15" s="122"/>
      <c r="AG15" s="120" t="s">
        <v>35</v>
      </c>
      <c r="AH15" s="121"/>
    </row>
    <row r="16" spans="1:36" ht="12.75" customHeight="1" x14ac:dyDescent="0.4">
      <c r="A16" s="99"/>
      <c r="B16" s="156"/>
      <c r="C16" s="157"/>
      <c r="D16" s="157"/>
      <c r="E16" s="157"/>
      <c r="F16" s="157"/>
      <c r="G16" s="157"/>
      <c r="H16" s="157"/>
      <c r="I16" s="157"/>
      <c r="J16" s="158"/>
      <c r="K16" s="49"/>
      <c r="L16" s="10"/>
      <c r="M16" s="10"/>
      <c r="N16" s="10"/>
      <c r="O16" s="10"/>
      <c r="P16" s="11"/>
      <c r="Q16" s="49"/>
      <c r="R16" s="144"/>
      <c r="S16" s="144"/>
      <c r="T16" s="144"/>
      <c r="U16" s="46"/>
      <c r="V16" s="142"/>
      <c r="W16" s="142"/>
      <c r="X16" s="143"/>
      <c r="Y16" s="49"/>
      <c r="Z16" s="12"/>
      <c r="AA16" s="13"/>
      <c r="AB16" s="50"/>
      <c r="AC16" s="123"/>
      <c r="AD16" s="123"/>
      <c r="AE16" s="123"/>
      <c r="AF16" s="123"/>
      <c r="AG16" s="124"/>
      <c r="AH16" s="125"/>
    </row>
    <row r="17" spans="1:34" ht="12.75" customHeight="1" x14ac:dyDescent="0.4">
      <c r="A17" s="97">
        <v>3</v>
      </c>
      <c r="B17" s="150"/>
      <c r="C17" s="151"/>
      <c r="D17" s="151"/>
      <c r="E17" s="151"/>
      <c r="F17" s="151"/>
      <c r="G17" s="151"/>
      <c r="H17" s="151"/>
      <c r="I17" s="151"/>
      <c r="J17" s="152"/>
      <c r="K17" s="106" t="s">
        <v>10</v>
      </c>
      <c r="L17" s="107" t="s">
        <v>21</v>
      </c>
      <c r="M17" s="107"/>
      <c r="N17" s="108" t="s">
        <v>10</v>
      </c>
      <c r="O17" s="107" t="s">
        <v>22</v>
      </c>
      <c r="P17" s="109"/>
      <c r="Q17" s="106" t="s">
        <v>10</v>
      </c>
      <c r="R17" s="136" t="s">
        <v>23</v>
      </c>
      <c r="S17" s="136"/>
      <c r="T17" s="136"/>
      <c r="U17" s="108" t="s">
        <v>10</v>
      </c>
      <c r="V17" s="136" t="s">
        <v>18</v>
      </c>
      <c r="W17" s="136"/>
      <c r="X17" s="137"/>
      <c r="Y17" s="106" t="s">
        <v>10</v>
      </c>
      <c r="Z17" s="8" t="s">
        <v>0</v>
      </c>
      <c r="AA17" s="9"/>
      <c r="AB17" s="110" t="s">
        <v>1</v>
      </c>
      <c r="AC17" s="149"/>
      <c r="AD17" s="149"/>
      <c r="AE17" s="111" t="s">
        <v>12</v>
      </c>
      <c r="AF17" s="149"/>
      <c r="AG17" s="149"/>
      <c r="AH17" s="112" t="s">
        <v>38</v>
      </c>
    </row>
    <row r="18" spans="1:34" ht="12.75" customHeight="1" x14ac:dyDescent="0.4">
      <c r="A18" s="98"/>
      <c r="B18" s="153"/>
      <c r="C18" s="154"/>
      <c r="D18" s="154"/>
      <c r="E18" s="154"/>
      <c r="F18" s="154"/>
      <c r="G18" s="154"/>
      <c r="H18" s="154"/>
      <c r="I18" s="154"/>
      <c r="J18" s="155"/>
      <c r="K18" s="113"/>
      <c r="L18" s="114"/>
      <c r="M18" s="114"/>
      <c r="N18" s="115"/>
      <c r="O18" s="114"/>
      <c r="P18" s="116"/>
      <c r="Q18" s="113"/>
      <c r="R18" s="138"/>
      <c r="S18" s="138"/>
      <c r="T18" s="138"/>
      <c r="U18" s="115"/>
      <c r="V18" s="138"/>
      <c r="W18" s="138"/>
      <c r="X18" s="139"/>
      <c r="Y18" s="113"/>
      <c r="Z18" s="117"/>
      <c r="AA18" s="118"/>
      <c r="AB18" s="119"/>
      <c r="AC18" s="122"/>
      <c r="AD18" s="122"/>
      <c r="AE18" s="120"/>
      <c r="AF18" s="122"/>
      <c r="AG18" s="122"/>
      <c r="AH18" s="121"/>
    </row>
    <row r="19" spans="1:34" ht="12.75" customHeight="1" x14ac:dyDescent="0.4">
      <c r="A19" s="98"/>
      <c r="B19" s="153"/>
      <c r="C19" s="154"/>
      <c r="D19" s="154"/>
      <c r="E19" s="154"/>
      <c r="F19" s="154"/>
      <c r="G19" s="154"/>
      <c r="H19" s="154"/>
      <c r="I19" s="154"/>
      <c r="J19" s="155"/>
      <c r="K19" s="113" t="s">
        <v>10</v>
      </c>
      <c r="L19" s="114" t="s">
        <v>2</v>
      </c>
      <c r="M19" s="114"/>
      <c r="N19" s="114"/>
      <c r="O19" s="114"/>
      <c r="P19" s="116"/>
      <c r="Q19" s="113" t="s">
        <v>10</v>
      </c>
      <c r="R19" s="138" t="s">
        <v>17</v>
      </c>
      <c r="S19" s="138"/>
      <c r="T19" s="138"/>
      <c r="U19" s="115" t="s">
        <v>10</v>
      </c>
      <c r="V19" s="140" t="s">
        <v>3</v>
      </c>
      <c r="W19" s="140"/>
      <c r="X19" s="141"/>
      <c r="Y19" s="113" t="s">
        <v>10</v>
      </c>
      <c r="Z19" s="117" t="s">
        <v>4</v>
      </c>
      <c r="AA19" s="118"/>
      <c r="AB19" s="119" t="s">
        <v>11</v>
      </c>
      <c r="AC19" s="122"/>
      <c r="AD19" s="122"/>
      <c r="AE19" s="122"/>
      <c r="AF19" s="122"/>
      <c r="AG19" s="120" t="s">
        <v>35</v>
      </c>
      <c r="AH19" s="121"/>
    </row>
    <row r="20" spans="1:34" ht="12.75" customHeight="1" x14ac:dyDescent="0.4">
      <c r="A20" s="99"/>
      <c r="B20" s="156"/>
      <c r="C20" s="157"/>
      <c r="D20" s="157"/>
      <c r="E20" s="157"/>
      <c r="F20" s="157"/>
      <c r="G20" s="157"/>
      <c r="H20" s="157"/>
      <c r="I20" s="157"/>
      <c r="J20" s="158"/>
      <c r="K20" s="49"/>
      <c r="L20" s="10"/>
      <c r="M20" s="10"/>
      <c r="N20" s="10"/>
      <c r="O20" s="10"/>
      <c r="P20" s="11"/>
      <c r="Q20" s="49"/>
      <c r="R20" s="144"/>
      <c r="S20" s="144"/>
      <c r="T20" s="144"/>
      <c r="U20" s="46"/>
      <c r="V20" s="142"/>
      <c r="W20" s="142"/>
      <c r="X20" s="143"/>
      <c r="Y20" s="49"/>
      <c r="Z20" s="12"/>
      <c r="AA20" s="13"/>
      <c r="AB20" s="50"/>
      <c r="AC20" s="123"/>
      <c r="AD20" s="123"/>
      <c r="AE20" s="123"/>
      <c r="AF20" s="123"/>
      <c r="AG20" s="124"/>
      <c r="AH20" s="125"/>
    </row>
    <row r="21" spans="1:34" ht="12.75" customHeight="1" x14ac:dyDescent="0.4">
      <c r="A21" s="97">
        <v>4</v>
      </c>
      <c r="B21" s="150"/>
      <c r="C21" s="151"/>
      <c r="D21" s="151"/>
      <c r="E21" s="151"/>
      <c r="F21" s="151"/>
      <c r="G21" s="151"/>
      <c r="H21" s="151"/>
      <c r="I21" s="151"/>
      <c r="J21" s="152"/>
      <c r="K21" s="106" t="s">
        <v>10</v>
      </c>
      <c r="L21" s="107" t="s">
        <v>21</v>
      </c>
      <c r="M21" s="107"/>
      <c r="N21" s="108" t="s">
        <v>10</v>
      </c>
      <c r="O21" s="107" t="s">
        <v>22</v>
      </c>
      <c r="P21" s="109"/>
      <c r="Q21" s="106" t="s">
        <v>10</v>
      </c>
      <c r="R21" s="136" t="s">
        <v>23</v>
      </c>
      <c r="S21" s="136"/>
      <c r="T21" s="136"/>
      <c r="U21" s="108" t="s">
        <v>10</v>
      </c>
      <c r="V21" s="136" t="s">
        <v>18</v>
      </c>
      <c r="W21" s="136"/>
      <c r="X21" s="137"/>
      <c r="Y21" s="106" t="s">
        <v>10</v>
      </c>
      <c r="Z21" s="8" t="s">
        <v>0</v>
      </c>
      <c r="AA21" s="9"/>
      <c r="AB21" s="110" t="s">
        <v>1</v>
      </c>
      <c r="AC21" s="149"/>
      <c r="AD21" s="149"/>
      <c r="AE21" s="111" t="s">
        <v>12</v>
      </c>
      <c r="AF21" s="149"/>
      <c r="AG21" s="149"/>
      <c r="AH21" s="112" t="s">
        <v>39</v>
      </c>
    </row>
    <row r="22" spans="1:34" ht="12.75" customHeight="1" x14ac:dyDescent="0.4">
      <c r="A22" s="98"/>
      <c r="B22" s="153"/>
      <c r="C22" s="154"/>
      <c r="D22" s="154"/>
      <c r="E22" s="154"/>
      <c r="F22" s="154"/>
      <c r="G22" s="154"/>
      <c r="H22" s="154"/>
      <c r="I22" s="154"/>
      <c r="J22" s="155"/>
      <c r="K22" s="113"/>
      <c r="L22" s="114"/>
      <c r="M22" s="114"/>
      <c r="N22" s="115"/>
      <c r="O22" s="114"/>
      <c r="P22" s="116"/>
      <c r="Q22" s="113"/>
      <c r="R22" s="138"/>
      <c r="S22" s="138"/>
      <c r="T22" s="138"/>
      <c r="U22" s="115"/>
      <c r="V22" s="138"/>
      <c r="W22" s="138"/>
      <c r="X22" s="139"/>
      <c r="Y22" s="113"/>
      <c r="Z22" s="117"/>
      <c r="AA22" s="118"/>
      <c r="AB22" s="119"/>
      <c r="AC22" s="122"/>
      <c r="AD22" s="122"/>
      <c r="AE22" s="120"/>
      <c r="AF22" s="122"/>
      <c r="AG22" s="122"/>
      <c r="AH22" s="121"/>
    </row>
    <row r="23" spans="1:34" ht="12.75" customHeight="1" x14ac:dyDescent="0.4">
      <c r="A23" s="98"/>
      <c r="B23" s="153"/>
      <c r="C23" s="154"/>
      <c r="D23" s="154"/>
      <c r="E23" s="154"/>
      <c r="F23" s="154"/>
      <c r="G23" s="154"/>
      <c r="H23" s="154"/>
      <c r="I23" s="154"/>
      <c r="J23" s="155"/>
      <c r="K23" s="113" t="s">
        <v>10</v>
      </c>
      <c r="L23" s="114" t="s">
        <v>2</v>
      </c>
      <c r="M23" s="114"/>
      <c r="N23" s="114"/>
      <c r="O23" s="114"/>
      <c r="P23" s="116"/>
      <c r="Q23" s="113" t="s">
        <v>10</v>
      </c>
      <c r="R23" s="138" t="s">
        <v>17</v>
      </c>
      <c r="S23" s="138"/>
      <c r="T23" s="138"/>
      <c r="U23" s="115" t="s">
        <v>10</v>
      </c>
      <c r="V23" s="140" t="s">
        <v>3</v>
      </c>
      <c r="W23" s="140"/>
      <c r="X23" s="141"/>
      <c r="Y23" s="113" t="s">
        <v>10</v>
      </c>
      <c r="Z23" s="117" t="s">
        <v>4</v>
      </c>
      <c r="AA23" s="118"/>
      <c r="AB23" s="119" t="s">
        <v>11</v>
      </c>
      <c r="AC23" s="122"/>
      <c r="AD23" s="122"/>
      <c r="AE23" s="122"/>
      <c r="AF23" s="122"/>
      <c r="AG23" s="120" t="s">
        <v>35</v>
      </c>
      <c r="AH23" s="121"/>
    </row>
    <row r="24" spans="1:34" ht="12.75" customHeight="1" x14ac:dyDescent="0.4">
      <c r="A24" s="99"/>
      <c r="B24" s="156"/>
      <c r="C24" s="157"/>
      <c r="D24" s="157"/>
      <c r="E24" s="157"/>
      <c r="F24" s="157"/>
      <c r="G24" s="157"/>
      <c r="H24" s="157"/>
      <c r="I24" s="157"/>
      <c r="J24" s="158"/>
      <c r="K24" s="49"/>
      <c r="L24" s="10"/>
      <c r="M24" s="10"/>
      <c r="N24" s="10"/>
      <c r="O24" s="10"/>
      <c r="P24" s="11"/>
      <c r="Q24" s="49"/>
      <c r="R24" s="144"/>
      <c r="S24" s="144"/>
      <c r="T24" s="144"/>
      <c r="U24" s="46"/>
      <c r="V24" s="142"/>
      <c r="W24" s="142"/>
      <c r="X24" s="143"/>
      <c r="Y24" s="49"/>
      <c r="Z24" s="12"/>
      <c r="AA24" s="13"/>
      <c r="AB24" s="50"/>
      <c r="AC24" s="123"/>
      <c r="AD24" s="123"/>
      <c r="AE24" s="123"/>
      <c r="AF24" s="123"/>
      <c r="AG24" s="124"/>
      <c r="AH24" s="125"/>
    </row>
    <row r="25" spans="1:34" ht="12.75" customHeight="1" x14ac:dyDescent="0.4">
      <c r="A25" s="97">
        <v>5</v>
      </c>
      <c r="B25" s="150"/>
      <c r="C25" s="151"/>
      <c r="D25" s="151"/>
      <c r="E25" s="151"/>
      <c r="F25" s="151"/>
      <c r="G25" s="151"/>
      <c r="H25" s="151"/>
      <c r="I25" s="151"/>
      <c r="J25" s="152"/>
      <c r="K25" s="106" t="s">
        <v>10</v>
      </c>
      <c r="L25" s="107" t="s">
        <v>21</v>
      </c>
      <c r="M25" s="107"/>
      <c r="N25" s="108" t="s">
        <v>10</v>
      </c>
      <c r="O25" s="107" t="s">
        <v>22</v>
      </c>
      <c r="P25" s="109"/>
      <c r="Q25" s="106" t="s">
        <v>10</v>
      </c>
      <c r="R25" s="136" t="s">
        <v>23</v>
      </c>
      <c r="S25" s="136"/>
      <c r="T25" s="136"/>
      <c r="U25" s="108" t="s">
        <v>10</v>
      </c>
      <c r="V25" s="136" t="s">
        <v>18</v>
      </c>
      <c r="W25" s="136"/>
      <c r="X25" s="137"/>
      <c r="Y25" s="106" t="s">
        <v>10</v>
      </c>
      <c r="Z25" s="8" t="s">
        <v>0</v>
      </c>
      <c r="AA25" s="9"/>
      <c r="AB25" s="110" t="s">
        <v>1</v>
      </c>
      <c r="AC25" s="149"/>
      <c r="AD25" s="149"/>
      <c r="AE25" s="111" t="s">
        <v>12</v>
      </c>
      <c r="AF25" s="149"/>
      <c r="AG25" s="149"/>
      <c r="AH25" s="112" t="s">
        <v>39</v>
      </c>
    </row>
    <row r="26" spans="1:34" ht="12.75" customHeight="1" x14ac:dyDescent="0.4">
      <c r="A26" s="98"/>
      <c r="B26" s="153"/>
      <c r="C26" s="154"/>
      <c r="D26" s="154"/>
      <c r="E26" s="154"/>
      <c r="F26" s="154"/>
      <c r="G26" s="154"/>
      <c r="H26" s="154"/>
      <c r="I26" s="154"/>
      <c r="J26" s="155"/>
      <c r="K26" s="113"/>
      <c r="L26" s="114"/>
      <c r="M26" s="114"/>
      <c r="N26" s="115"/>
      <c r="O26" s="114"/>
      <c r="P26" s="116"/>
      <c r="Q26" s="113"/>
      <c r="R26" s="138"/>
      <c r="S26" s="138"/>
      <c r="T26" s="138"/>
      <c r="U26" s="115"/>
      <c r="V26" s="138"/>
      <c r="W26" s="138"/>
      <c r="X26" s="139"/>
      <c r="Y26" s="113"/>
      <c r="Z26" s="117"/>
      <c r="AA26" s="118"/>
      <c r="AB26" s="119"/>
      <c r="AC26" s="122"/>
      <c r="AD26" s="122"/>
      <c r="AE26" s="120"/>
      <c r="AF26" s="122"/>
      <c r="AG26" s="122"/>
      <c r="AH26" s="121"/>
    </row>
    <row r="27" spans="1:34" ht="12.75" customHeight="1" x14ac:dyDescent="0.4">
      <c r="A27" s="98"/>
      <c r="B27" s="153"/>
      <c r="C27" s="154"/>
      <c r="D27" s="154"/>
      <c r="E27" s="154"/>
      <c r="F27" s="154"/>
      <c r="G27" s="154"/>
      <c r="H27" s="154"/>
      <c r="I27" s="154"/>
      <c r="J27" s="155"/>
      <c r="K27" s="113" t="s">
        <v>10</v>
      </c>
      <c r="L27" s="114" t="s">
        <v>2</v>
      </c>
      <c r="M27" s="114"/>
      <c r="N27" s="114"/>
      <c r="O27" s="114"/>
      <c r="P27" s="116"/>
      <c r="Q27" s="113" t="s">
        <v>10</v>
      </c>
      <c r="R27" s="138" t="s">
        <v>17</v>
      </c>
      <c r="S27" s="138"/>
      <c r="T27" s="138"/>
      <c r="U27" s="115" t="s">
        <v>10</v>
      </c>
      <c r="V27" s="140" t="s">
        <v>3</v>
      </c>
      <c r="W27" s="140"/>
      <c r="X27" s="141"/>
      <c r="Y27" s="113" t="s">
        <v>10</v>
      </c>
      <c r="Z27" s="117" t="s">
        <v>4</v>
      </c>
      <c r="AA27" s="118"/>
      <c r="AB27" s="119" t="s">
        <v>11</v>
      </c>
      <c r="AC27" s="122"/>
      <c r="AD27" s="122"/>
      <c r="AE27" s="122"/>
      <c r="AF27" s="122"/>
      <c r="AG27" s="120" t="s">
        <v>35</v>
      </c>
      <c r="AH27" s="121"/>
    </row>
    <row r="28" spans="1:34" ht="12.75" customHeight="1" x14ac:dyDescent="0.4">
      <c r="A28" s="99"/>
      <c r="B28" s="156"/>
      <c r="C28" s="157"/>
      <c r="D28" s="157"/>
      <c r="E28" s="157"/>
      <c r="F28" s="157"/>
      <c r="G28" s="157"/>
      <c r="H28" s="157"/>
      <c r="I28" s="157"/>
      <c r="J28" s="158"/>
      <c r="K28" s="49"/>
      <c r="L28" s="10"/>
      <c r="M28" s="10"/>
      <c r="N28" s="10"/>
      <c r="O28" s="10"/>
      <c r="P28" s="11"/>
      <c r="Q28" s="49"/>
      <c r="R28" s="144"/>
      <c r="S28" s="144"/>
      <c r="T28" s="144"/>
      <c r="U28" s="46"/>
      <c r="V28" s="142"/>
      <c r="W28" s="142"/>
      <c r="X28" s="143"/>
      <c r="Y28" s="49"/>
      <c r="Z28" s="12"/>
      <c r="AA28" s="13"/>
      <c r="AB28" s="50"/>
      <c r="AC28" s="123"/>
      <c r="AD28" s="123"/>
      <c r="AE28" s="123"/>
      <c r="AF28" s="123"/>
      <c r="AG28" s="124"/>
      <c r="AH28" s="125"/>
    </row>
    <row r="29" spans="1:34" ht="12.75" customHeight="1" x14ac:dyDescent="0.4">
      <c r="A29" s="97">
        <v>6</v>
      </c>
      <c r="B29" s="150"/>
      <c r="C29" s="151"/>
      <c r="D29" s="151"/>
      <c r="E29" s="151"/>
      <c r="F29" s="151"/>
      <c r="G29" s="151"/>
      <c r="H29" s="151"/>
      <c r="I29" s="151"/>
      <c r="J29" s="152"/>
      <c r="K29" s="106" t="s">
        <v>10</v>
      </c>
      <c r="L29" s="107" t="s">
        <v>21</v>
      </c>
      <c r="M29" s="107"/>
      <c r="N29" s="108" t="s">
        <v>10</v>
      </c>
      <c r="O29" s="107" t="s">
        <v>22</v>
      </c>
      <c r="P29" s="109"/>
      <c r="Q29" s="106" t="s">
        <v>10</v>
      </c>
      <c r="R29" s="136" t="s">
        <v>23</v>
      </c>
      <c r="S29" s="136"/>
      <c r="T29" s="136"/>
      <c r="U29" s="108" t="s">
        <v>10</v>
      </c>
      <c r="V29" s="136" t="s">
        <v>18</v>
      </c>
      <c r="W29" s="136"/>
      <c r="X29" s="137"/>
      <c r="Y29" s="106" t="s">
        <v>10</v>
      </c>
      <c r="Z29" s="8" t="s">
        <v>0</v>
      </c>
      <c r="AA29" s="9"/>
      <c r="AB29" s="110" t="s">
        <v>1</v>
      </c>
      <c r="AC29" s="149"/>
      <c r="AD29" s="149"/>
      <c r="AE29" s="111" t="s">
        <v>12</v>
      </c>
      <c r="AF29" s="149"/>
      <c r="AG29" s="149"/>
      <c r="AH29" s="112" t="s">
        <v>39</v>
      </c>
    </row>
    <row r="30" spans="1:34" ht="12.75" customHeight="1" x14ac:dyDescent="0.4">
      <c r="A30" s="98"/>
      <c r="B30" s="153"/>
      <c r="C30" s="154"/>
      <c r="D30" s="154"/>
      <c r="E30" s="154"/>
      <c r="F30" s="154"/>
      <c r="G30" s="154"/>
      <c r="H30" s="154"/>
      <c r="I30" s="154"/>
      <c r="J30" s="155"/>
      <c r="K30" s="113"/>
      <c r="L30" s="114"/>
      <c r="M30" s="114"/>
      <c r="N30" s="115"/>
      <c r="O30" s="114"/>
      <c r="P30" s="116"/>
      <c r="Q30" s="113"/>
      <c r="R30" s="138"/>
      <c r="S30" s="138"/>
      <c r="T30" s="138"/>
      <c r="U30" s="115"/>
      <c r="V30" s="138"/>
      <c r="W30" s="138"/>
      <c r="X30" s="139"/>
      <c r="Y30" s="113"/>
      <c r="Z30" s="117"/>
      <c r="AA30" s="118"/>
      <c r="AB30" s="119"/>
      <c r="AC30" s="122"/>
      <c r="AD30" s="122"/>
      <c r="AE30" s="120"/>
      <c r="AF30" s="122"/>
      <c r="AG30" s="122"/>
      <c r="AH30" s="121"/>
    </row>
    <row r="31" spans="1:34" ht="12.75" customHeight="1" x14ac:dyDescent="0.4">
      <c r="A31" s="98"/>
      <c r="B31" s="153"/>
      <c r="C31" s="154"/>
      <c r="D31" s="154"/>
      <c r="E31" s="154"/>
      <c r="F31" s="154"/>
      <c r="G31" s="154"/>
      <c r="H31" s="154"/>
      <c r="I31" s="154"/>
      <c r="J31" s="155"/>
      <c r="K31" s="113" t="s">
        <v>10</v>
      </c>
      <c r="L31" s="114" t="s">
        <v>2</v>
      </c>
      <c r="M31" s="114"/>
      <c r="N31" s="114"/>
      <c r="O31" s="114"/>
      <c r="P31" s="116"/>
      <c r="Q31" s="113" t="s">
        <v>10</v>
      </c>
      <c r="R31" s="138" t="s">
        <v>17</v>
      </c>
      <c r="S31" s="138"/>
      <c r="T31" s="138"/>
      <c r="U31" s="115" t="s">
        <v>10</v>
      </c>
      <c r="V31" s="140" t="s">
        <v>3</v>
      </c>
      <c r="W31" s="140"/>
      <c r="X31" s="141"/>
      <c r="Y31" s="113" t="s">
        <v>10</v>
      </c>
      <c r="Z31" s="117" t="s">
        <v>4</v>
      </c>
      <c r="AA31" s="118"/>
      <c r="AB31" s="119" t="s">
        <v>11</v>
      </c>
      <c r="AC31" s="122"/>
      <c r="AD31" s="122"/>
      <c r="AE31" s="122"/>
      <c r="AF31" s="122"/>
      <c r="AG31" s="120" t="s">
        <v>35</v>
      </c>
      <c r="AH31" s="121"/>
    </row>
    <row r="32" spans="1:34" ht="12.75" customHeight="1" x14ac:dyDescent="0.4">
      <c r="A32" s="99"/>
      <c r="B32" s="156"/>
      <c r="C32" s="157"/>
      <c r="D32" s="157"/>
      <c r="E32" s="157"/>
      <c r="F32" s="157"/>
      <c r="G32" s="157"/>
      <c r="H32" s="157"/>
      <c r="I32" s="157"/>
      <c r="J32" s="158"/>
      <c r="K32" s="49"/>
      <c r="L32" s="10"/>
      <c r="M32" s="10"/>
      <c r="N32" s="10"/>
      <c r="O32" s="10"/>
      <c r="P32" s="11"/>
      <c r="Q32" s="49"/>
      <c r="R32" s="144"/>
      <c r="S32" s="144"/>
      <c r="T32" s="144"/>
      <c r="U32" s="46"/>
      <c r="V32" s="142"/>
      <c r="W32" s="142"/>
      <c r="X32" s="143"/>
      <c r="Y32" s="49"/>
      <c r="Z32" s="12"/>
      <c r="AA32" s="13"/>
      <c r="AB32" s="50"/>
      <c r="AC32" s="123"/>
      <c r="AD32" s="123"/>
      <c r="AE32" s="123"/>
      <c r="AF32" s="123"/>
      <c r="AG32" s="124"/>
      <c r="AH32" s="125"/>
    </row>
    <row r="33" spans="1:34" ht="12.75" customHeight="1" x14ac:dyDescent="0.4">
      <c r="A33" s="97">
        <v>7</v>
      </c>
      <c r="B33" s="150"/>
      <c r="C33" s="151"/>
      <c r="D33" s="151"/>
      <c r="E33" s="151"/>
      <c r="F33" s="151"/>
      <c r="G33" s="151"/>
      <c r="H33" s="151"/>
      <c r="I33" s="151"/>
      <c r="J33" s="152"/>
      <c r="K33" s="106" t="s">
        <v>10</v>
      </c>
      <c r="L33" s="107" t="s">
        <v>21</v>
      </c>
      <c r="M33" s="107"/>
      <c r="N33" s="108" t="s">
        <v>10</v>
      </c>
      <c r="O33" s="107" t="s">
        <v>22</v>
      </c>
      <c r="P33" s="109"/>
      <c r="Q33" s="106" t="s">
        <v>10</v>
      </c>
      <c r="R33" s="136" t="s">
        <v>23</v>
      </c>
      <c r="S33" s="136"/>
      <c r="T33" s="136"/>
      <c r="U33" s="108" t="s">
        <v>10</v>
      </c>
      <c r="V33" s="136" t="s">
        <v>18</v>
      </c>
      <c r="W33" s="136"/>
      <c r="X33" s="137"/>
      <c r="Y33" s="106" t="s">
        <v>10</v>
      </c>
      <c r="Z33" s="8" t="s">
        <v>0</v>
      </c>
      <c r="AA33" s="9"/>
      <c r="AB33" s="110" t="s">
        <v>1</v>
      </c>
      <c r="AC33" s="149"/>
      <c r="AD33" s="149"/>
      <c r="AE33" s="111" t="s">
        <v>12</v>
      </c>
      <c r="AF33" s="149"/>
      <c r="AG33" s="149"/>
      <c r="AH33" s="112" t="s">
        <v>39</v>
      </c>
    </row>
    <row r="34" spans="1:34" ht="12.75" customHeight="1" x14ac:dyDescent="0.4">
      <c r="A34" s="98"/>
      <c r="B34" s="153"/>
      <c r="C34" s="154"/>
      <c r="D34" s="154"/>
      <c r="E34" s="154"/>
      <c r="F34" s="154"/>
      <c r="G34" s="154"/>
      <c r="H34" s="154"/>
      <c r="I34" s="154"/>
      <c r="J34" s="155"/>
      <c r="K34" s="113"/>
      <c r="L34" s="114"/>
      <c r="M34" s="114"/>
      <c r="N34" s="115"/>
      <c r="O34" s="114"/>
      <c r="P34" s="116"/>
      <c r="Q34" s="113"/>
      <c r="R34" s="138"/>
      <c r="S34" s="138"/>
      <c r="T34" s="138"/>
      <c r="U34" s="115"/>
      <c r="V34" s="138"/>
      <c r="W34" s="138"/>
      <c r="X34" s="139"/>
      <c r="Y34" s="113"/>
      <c r="Z34" s="117"/>
      <c r="AA34" s="118"/>
      <c r="AB34" s="119"/>
      <c r="AC34" s="122"/>
      <c r="AD34" s="122"/>
      <c r="AE34" s="120"/>
      <c r="AF34" s="122"/>
      <c r="AG34" s="122"/>
      <c r="AH34" s="121"/>
    </row>
    <row r="35" spans="1:34" ht="12.75" customHeight="1" x14ac:dyDescent="0.4">
      <c r="A35" s="98"/>
      <c r="B35" s="153"/>
      <c r="C35" s="154"/>
      <c r="D35" s="154"/>
      <c r="E35" s="154"/>
      <c r="F35" s="154"/>
      <c r="G35" s="154"/>
      <c r="H35" s="154"/>
      <c r="I35" s="154"/>
      <c r="J35" s="155"/>
      <c r="K35" s="113" t="s">
        <v>10</v>
      </c>
      <c r="L35" s="114" t="s">
        <v>2</v>
      </c>
      <c r="M35" s="114"/>
      <c r="N35" s="114"/>
      <c r="O35" s="114"/>
      <c r="P35" s="116"/>
      <c r="Q35" s="113" t="s">
        <v>10</v>
      </c>
      <c r="R35" s="138" t="s">
        <v>17</v>
      </c>
      <c r="S35" s="138"/>
      <c r="T35" s="138"/>
      <c r="U35" s="115" t="s">
        <v>10</v>
      </c>
      <c r="V35" s="140" t="s">
        <v>3</v>
      </c>
      <c r="W35" s="140"/>
      <c r="X35" s="141"/>
      <c r="Y35" s="113" t="s">
        <v>10</v>
      </c>
      <c r="Z35" s="117" t="s">
        <v>4</v>
      </c>
      <c r="AA35" s="118"/>
      <c r="AB35" s="119" t="s">
        <v>11</v>
      </c>
      <c r="AC35" s="122"/>
      <c r="AD35" s="122"/>
      <c r="AE35" s="122"/>
      <c r="AF35" s="122"/>
      <c r="AG35" s="120" t="s">
        <v>35</v>
      </c>
      <c r="AH35" s="121"/>
    </row>
    <row r="36" spans="1:34" ht="12.75" customHeight="1" x14ac:dyDescent="0.4">
      <c r="A36" s="99"/>
      <c r="B36" s="156"/>
      <c r="C36" s="157"/>
      <c r="D36" s="157"/>
      <c r="E36" s="157"/>
      <c r="F36" s="157"/>
      <c r="G36" s="157"/>
      <c r="H36" s="157"/>
      <c r="I36" s="157"/>
      <c r="J36" s="158"/>
      <c r="K36" s="49"/>
      <c r="L36" s="10"/>
      <c r="M36" s="10"/>
      <c r="N36" s="10"/>
      <c r="O36" s="10"/>
      <c r="P36" s="11"/>
      <c r="Q36" s="49"/>
      <c r="R36" s="144"/>
      <c r="S36" s="144"/>
      <c r="T36" s="144"/>
      <c r="U36" s="46"/>
      <c r="V36" s="142"/>
      <c r="W36" s="142"/>
      <c r="X36" s="143"/>
      <c r="Y36" s="49"/>
      <c r="Z36" s="12"/>
      <c r="AA36" s="13"/>
      <c r="AB36" s="50"/>
      <c r="AC36" s="123"/>
      <c r="AD36" s="123"/>
      <c r="AE36" s="123"/>
      <c r="AF36" s="123"/>
      <c r="AG36" s="124"/>
      <c r="AH36" s="125"/>
    </row>
    <row r="37" spans="1:34" ht="12.75" customHeight="1" x14ac:dyDescent="0.4">
      <c r="A37" s="97">
        <v>8</v>
      </c>
      <c r="B37" s="150"/>
      <c r="C37" s="151"/>
      <c r="D37" s="151"/>
      <c r="E37" s="151"/>
      <c r="F37" s="151"/>
      <c r="G37" s="151"/>
      <c r="H37" s="151"/>
      <c r="I37" s="151"/>
      <c r="J37" s="152"/>
      <c r="K37" s="106" t="s">
        <v>10</v>
      </c>
      <c r="L37" s="107" t="s">
        <v>21</v>
      </c>
      <c r="M37" s="107"/>
      <c r="N37" s="108" t="s">
        <v>10</v>
      </c>
      <c r="O37" s="107" t="s">
        <v>22</v>
      </c>
      <c r="P37" s="109"/>
      <c r="Q37" s="106" t="s">
        <v>10</v>
      </c>
      <c r="R37" s="136" t="s">
        <v>23</v>
      </c>
      <c r="S37" s="136"/>
      <c r="T37" s="136"/>
      <c r="U37" s="108" t="s">
        <v>10</v>
      </c>
      <c r="V37" s="136" t="s">
        <v>18</v>
      </c>
      <c r="W37" s="136"/>
      <c r="X37" s="137"/>
      <c r="Y37" s="106" t="s">
        <v>10</v>
      </c>
      <c r="Z37" s="8" t="s">
        <v>0</v>
      </c>
      <c r="AA37" s="9"/>
      <c r="AB37" s="110" t="s">
        <v>1</v>
      </c>
      <c r="AC37" s="149"/>
      <c r="AD37" s="149"/>
      <c r="AE37" s="111" t="s">
        <v>12</v>
      </c>
      <c r="AF37" s="149"/>
      <c r="AG37" s="149"/>
      <c r="AH37" s="112" t="s">
        <v>39</v>
      </c>
    </row>
    <row r="38" spans="1:34" ht="12.75" customHeight="1" x14ac:dyDescent="0.4">
      <c r="A38" s="98"/>
      <c r="B38" s="153"/>
      <c r="C38" s="154"/>
      <c r="D38" s="154"/>
      <c r="E38" s="154"/>
      <c r="F38" s="154"/>
      <c r="G38" s="154"/>
      <c r="H38" s="154"/>
      <c r="I38" s="154"/>
      <c r="J38" s="155"/>
      <c r="K38" s="113"/>
      <c r="L38" s="114"/>
      <c r="M38" s="114"/>
      <c r="N38" s="115"/>
      <c r="O38" s="114"/>
      <c r="P38" s="116"/>
      <c r="Q38" s="113"/>
      <c r="R38" s="138"/>
      <c r="S38" s="138"/>
      <c r="T38" s="138"/>
      <c r="U38" s="115"/>
      <c r="V38" s="138"/>
      <c r="W38" s="138"/>
      <c r="X38" s="139"/>
      <c r="Y38" s="113"/>
      <c r="Z38" s="117"/>
      <c r="AA38" s="118"/>
      <c r="AB38" s="119"/>
      <c r="AC38" s="122"/>
      <c r="AD38" s="122"/>
      <c r="AE38" s="120"/>
      <c r="AF38" s="122"/>
      <c r="AG38" s="122"/>
      <c r="AH38" s="121"/>
    </row>
    <row r="39" spans="1:34" ht="12.75" customHeight="1" x14ac:dyDescent="0.4">
      <c r="A39" s="98"/>
      <c r="B39" s="153"/>
      <c r="C39" s="154"/>
      <c r="D39" s="154"/>
      <c r="E39" s="154"/>
      <c r="F39" s="154"/>
      <c r="G39" s="154"/>
      <c r="H39" s="154"/>
      <c r="I39" s="154"/>
      <c r="J39" s="155"/>
      <c r="K39" s="113" t="s">
        <v>10</v>
      </c>
      <c r="L39" s="114" t="s">
        <v>2</v>
      </c>
      <c r="M39" s="114"/>
      <c r="N39" s="114"/>
      <c r="O39" s="114"/>
      <c r="P39" s="116"/>
      <c r="Q39" s="113" t="s">
        <v>10</v>
      </c>
      <c r="R39" s="138" t="s">
        <v>17</v>
      </c>
      <c r="S39" s="138"/>
      <c r="T39" s="138"/>
      <c r="U39" s="115" t="s">
        <v>10</v>
      </c>
      <c r="V39" s="140" t="s">
        <v>3</v>
      </c>
      <c r="W39" s="140"/>
      <c r="X39" s="141"/>
      <c r="Y39" s="113" t="s">
        <v>10</v>
      </c>
      <c r="Z39" s="117" t="s">
        <v>4</v>
      </c>
      <c r="AA39" s="118"/>
      <c r="AB39" s="119" t="s">
        <v>11</v>
      </c>
      <c r="AC39" s="122"/>
      <c r="AD39" s="122"/>
      <c r="AE39" s="122"/>
      <c r="AF39" s="122"/>
      <c r="AG39" s="120" t="s">
        <v>35</v>
      </c>
      <c r="AH39" s="121"/>
    </row>
    <row r="40" spans="1:34" ht="12.75" customHeight="1" x14ac:dyDescent="0.4">
      <c r="A40" s="99"/>
      <c r="B40" s="156"/>
      <c r="C40" s="157"/>
      <c r="D40" s="157"/>
      <c r="E40" s="157"/>
      <c r="F40" s="157"/>
      <c r="G40" s="157"/>
      <c r="H40" s="157"/>
      <c r="I40" s="157"/>
      <c r="J40" s="158"/>
      <c r="K40" s="49"/>
      <c r="L40" s="10"/>
      <c r="M40" s="10"/>
      <c r="N40" s="10"/>
      <c r="O40" s="10"/>
      <c r="P40" s="11"/>
      <c r="Q40" s="49"/>
      <c r="R40" s="144"/>
      <c r="S40" s="144"/>
      <c r="T40" s="144"/>
      <c r="U40" s="46"/>
      <c r="V40" s="142"/>
      <c r="W40" s="142"/>
      <c r="X40" s="143"/>
      <c r="Y40" s="49"/>
      <c r="Z40" s="12"/>
      <c r="AA40" s="13"/>
      <c r="AB40" s="50"/>
      <c r="AC40" s="123"/>
      <c r="AD40" s="123"/>
      <c r="AE40" s="123"/>
      <c r="AF40" s="123"/>
      <c r="AG40" s="124"/>
      <c r="AH40" s="125"/>
    </row>
    <row r="41" spans="1:34" ht="12.75" customHeight="1" x14ac:dyDescent="0.4">
      <c r="A41" s="97">
        <v>9</v>
      </c>
      <c r="B41" s="150"/>
      <c r="C41" s="151"/>
      <c r="D41" s="151"/>
      <c r="E41" s="151"/>
      <c r="F41" s="151"/>
      <c r="G41" s="151"/>
      <c r="H41" s="151"/>
      <c r="I41" s="151"/>
      <c r="J41" s="152"/>
      <c r="K41" s="106" t="s">
        <v>10</v>
      </c>
      <c r="L41" s="107" t="s">
        <v>21</v>
      </c>
      <c r="M41" s="107"/>
      <c r="N41" s="108" t="s">
        <v>10</v>
      </c>
      <c r="O41" s="107" t="s">
        <v>22</v>
      </c>
      <c r="P41" s="109"/>
      <c r="Q41" s="106" t="s">
        <v>10</v>
      </c>
      <c r="R41" s="136" t="s">
        <v>23</v>
      </c>
      <c r="S41" s="136"/>
      <c r="T41" s="136"/>
      <c r="U41" s="108" t="s">
        <v>10</v>
      </c>
      <c r="V41" s="136" t="s">
        <v>18</v>
      </c>
      <c r="W41" s="136"/>
      <c r="X41" s="137"/>
      <c r="Y41" s="106" t="s">
        <v>10</v>
      </c>
      <c r="Z41" s="8" t="s">
        <v>0</v>
      </c>
      <c r="AA41" s="9"/>
      <c r="AB41" s="110" t="s">
        <v>1</v>
      </c>
      <c r="AC41" s="149"/>
      <c r="AD41" s="149"/>
      <c r="AE41" s="111" t="s">
        <v>12</v>
      </c>
      <c r="AF41" s="149"/>
      <c r="AG41" s="149"/>
      <c r="AH41" s="112" t="s">
        <v>39</v>
      </c>
    </row>
    <row r="42" spans="1:34" ht="12.75" customHeight="1" x14ac:dyDescent="0.4">
      <c r="A42" s="98"/>
      <c r="B42" s="153"/>
      <c r="C42" s="154"/>
      <c r="D42" s="154"/>
      <c r="E42" s="154"/>
      <c r="F42" s="154"/>
      <c r="G42" s="154"/>
      <c r="H42" s="154"/>
      <c r="I42" s="154"/>
      <c r="J42" s="155"/>
      <c r="K42" s="113"/>
      <c r="L42" s="114"/>
      <c r="M42" s="114"/>
      <c r="N42" s="115"/>
      <c r="O42" s="114"/>
      <c r="P42" s="116"/>
      <c r="Q42" s="113"/>
      <c r="R42" s="138"/>
      <c r="S42" s="138"/>
      <c r="T42" s="138"/>
      <c r="U42" s="115"/>
      <c r="V42" s="138"/>
      <c r="W42" s="138"/>
      <c r="X42" s="139"/>
      <c r="Y42" s="113"/>
      <c r="Z42" s="117"/>
      <c r="AA42" s="118"/>
      <c r="AB42" s="119"/>
      <c r="AC42" s="122"/>
      <c r="AD42" s="122"/>
      <c r="AE42" s="120"/>
      <c r="AF42" s="122"/>
      <c r="AG42" s="122"/>
      <c r="AH42" s="121"/>
    </row>
    <row r="43" spans="1:34" ht="12.75" customHeight="1" x14ac:dyDescent="0.4">
      <c r="A43" s="98"/>
      <c r="B43" s="153"/>
      <c r="C43" s="154"/>
      <c r="D43" s="154"/>
      <c r="E43" s="154"/>
      <c r="F43" s="154"/>
      <c r="G43" s="154"/>
      <c r="H43" s="154"/>
      <c r="I43" s="154"/>
      <c r="J43" s="155"/>
      <c r="K43" s="113" t="s">
        <v>10</v>
      </c>
      <c r="L43" s="114" t="s">
        <v>2</v>
      </c>
      <c r="M43" s="114"/>
      <c r="N43" s="114"/>
      <c r="O43" s="114"/>
      <c r="P43" s="116"/>
      <c r="Q43" s="113" t="s">
        <v>10</v>
      </c>
      <c r="R43" s="138" t="s">
        <v>17</v>
      </c>
      <c r="S43" s="138"/>
      <c r="T43" s="138"/>
      <c r="U43" s="115" t="s">
        <v>10</v>
      </c>
      <c r="V43" s="140" t="s">
        <v>3</v>
      </c>
      <c r="W43" s="140"/>
      <c r="X43" s="141"/>
      <c r="Y43" s="113" t="s">
        <v>10</v>
      </c>
      <c r="Z43" s="117" t="s">
        <v>4</v>
      </c>
      <c r="AA43" s="118"/>
      <c r="AB43" s="119" t="s">
        <v>11</v>
      </c>
      <c r="AC43" s="122"/>
      <c r="AD43" s="122"/>
      <c r="AE43" s="122"/>
      <c r="AF43" s="122"/>
      <c r="AG43" s="120" t="s">
        <v>35</v>
      </c>
      <c r="AH43" s="121"/>
    </row>
    <row r="44" spans="1:34" ht="12.75" customHeight="1" x14ac:dyDescent="0.4">
      <c r="A44" s="99"/>
      <c r="B44" s="156"/>
      <c r="C44" s="157"/>
      <c r="D44" s="157"/>
      <c r="E44" s="157"/>
      <c r="F44" s="157"/>
      <c r="G44" s="157"/>
      <c r="H44" s="157"/>
      <c r="I44" s="157"/>
      <c r="J44" s="158"/>
      <c r="K44" s="49"/>
      <c r="L44" s="10"/>
      <c r="M44" s="10"/>
      <c r="N44" s="10"/>
      <c r="O44" s="10"/>
      <c r="P44" s="11"/>
      <c r="Q44" s="49"/>
      <c r="R44" s="144"/>
      <c r="S44" s="144"/>
      <c r="T44" s="144"/>
      <c r="U44" s="46"/>
      <c r="V44" s="142"/>
      <c r="W44" s="142"/>
      <c r="X44" s="143"/>
      <c r="Y44" s="49"/>
      <c r="Z44" s="12"/>
      <c r="AA44" s="13"/>
      <c r="AB44" s="50"/>
      <c r="AC44" s="123"/>
      <c r="AD44" s="123"/>
      <c r="AE44" s="123"/>
      <c r="AF44" s="123"/>
      <c r="AG44" s="124"/>
      <c r="AH44" s="125"/>
    </row>
    <row r="45" spans="1:34" ht="12.75" customHeight="1" x14ac:dyDescent="0.4">
      <c r="A45" s="97">
        <v>10</v>
      </c>
      <c r="B45" s="150"/>
      <c r="C45" s="151"/>
      <c r="D45" s="151"/>
      <c r="E45" s="151"/>
      <c r="F45" s="151"/>
      <c r="G45" s="151"/>
      <c r="H45" s="151"/>
      <c r="I45" s="151"/>
      <c r="J45" s="152"/>
      <c r="K45" s="106" t="s">
        <v>10</v>
      </c>
      <c r="L45" s="107" t="s">
        <v>21</v>
      </c>
      <c r="M45" s="107"/>
      <c r="N45" s="108" t="s">
        <v>10</v>
      </c>
      <c r="O45" s="107" t="s">
        <v>22</v>
      </c>
      <c r="P45" s="109"/>
      <c r="Q45" s="106" t="s">
        <v>10</v>
      </c>
      <c r="R45" s="136" t="s">
        <v>23</v>
      </c>
      <c r="S45" s="136"/>
      <c r="T45" s="136"/>
      <c r="U45" s="108" t="s">
        <v>10</v>
      </c>
      <c r="V45" s="136" t="s">
        <v>18</v>
      </c>
      <c r="W45" s="136"/>
      <c r="X45" s="137"/>
      <c r="Y45" s="106" t="s">
        <v>10</v>
      </c>
      <c r="Z45" s="8" t="s">
        <v>0</v>
      </c>
      <c r="AA45" s="9"/>
      <c r="AB45" s="110" t="s">
        <v>1</v>
      </c>
      <c r="AC45" s="149"/>
      <c r="AD45" s="149"/>
      <c r="AE45" s="111" t="s">
        <v>12</v>
      </c>
      <c r="AF45" s="149"/>
      <c r="AG45" s="149"/>
      <c r="AH45" s="112" t="s">
        <v>39</v>
      </c>
    </row>
    <row r="46" spans="1:34" ht="12.75" customHeight="1" x14ac:dyDescent="0.4">
      <c r="A46" s="98"/>
      <c r="B46" s="153"/>
      <c r="C46" s="154"/>
      <c r="D46" s="154"/>
      <c r="E46" s="154"/>
      <c r="F46" s="154"/>
      <c r="G46" s="154"/>
      <c r="H46" s="154"/>
      <c r="I46" s="154"/>
      <c r="J46" s="155"/>
      <c r="K46" s="113"/>
      <c r="L46" s="114"/>
      <c r="M46" s="114"/>
      <c r="N46" s="115"/>
      <c r="O46" s="114"/>
      <c r="P46" s="116"/>
      <c r="Q46" s="113"/>
      <c r="R46" s="138"/>
      <c r="S46" s="138"/>
      <c r="T46" s="138"/>
      <c r="U46" s="115"/>
      <c r="V46" s="138"/>
      <c r="W46" s="138"/>
      <c r="X46" s="139"/>
      <c r="Y46" s="113"/>
      <c r="Z46" s="117"/>
      <c r="AA46" s="118"/>
      <c r="AB46" s="119"/>
      <c r="AC46" s="122"/>
      <c r="AD46" s="122"/>
      <c r="AE46" s="120"/>
      <c r="AF46" s="122"/>
      <c r="AG46" s="122"/>
      <c r="AH46" s="121"/>
    </row>
    <row r="47" spans="1:34" ht="12.75" customHeight="1" x14ac:dyDescent="0.4">
      <c r="A47" s="98"/>
      <c r="B47" s="153"/>
      <c r="C47" s="154"/>
      <c r="D47" s="154"/>
      <c r="E47" s="154"/>
      <c r="F47" s="154"/>
      <c r="G47" s="154"/>
      <c r="H47" s="154"/>
      <c r="I47" s="154"/>
      <c r="J47" s="155"/>
      <c r="K47" s="113" t="s">
        <v>10</v>
      </c>
      <c r="L47" s="114" t="s">
        <v>2</v>
      </c>
      <c r="M47" s="114"/>
      <c r="N47" s="114"/>
      <c r="O47" s="114"/>
      <c r="P47" s="116"/>
      <c r="Q47" s="113" t="s">
        <v>10</v>
      </c>
      <c r="R47" s="138" t="s">
        <v>17</v>
      </c>
      <c r="S47" s="138"/>
      <c r="T47" s="138"/>
      <c r="U47" s="115" t="s">
        <v>10</v>
      </c>
      <c r="V47" s="140" t="s">
        <v>3</v>
      </c>
      <c r="W47" s="140"/>
      <c r="X47" s="141"/>
      <c r="Y47" s="113" t="s">
        <v>10</v>
      </c>
      <c r="Z47" s="117" t="s">
        <v>4</v>
      </c>
      <c r="AA47" s="118"/>
      <c r="AB47" s="119" t="s">
        <v>11</v>
      </c>
      <c r="AC47" s="122"/>
      <c r="AD47" s="122"/>
      <c r="AE47" s="122"/>
      <c r="AF47" s="122"/>
      <c r="AG47" s="120" t="s">
        <v>35</v>
      </c>
      <c r="AH47" s="121"/>
    </row>
    <row r="48" spans="1:34" ht="12.75" customHeight="1" x14ac:dyDescent="0.4">
      <c r="A48" s="99"/>
      <c r="B48" s="156"/>
      <c r="C48" s="157"/>
      <c r="D48" s="157"/>
      <c r="E48" s="157"/>
      <c r="F48" s="157"/>
      <c r="G48" s="157"/>
      <c r="H48" s="157"/>
      <c r="I48" s="157"/>
      <c r="J48" s="158"/>
      <c r="K48" s="49"/>
      <c r="L48" s="10"/>
      <c r="M48" s="10"/>
      <c r="N48" s="10"/>
      <c r="O48" s="10"/>
      <c r="P48" s="11"/>
      <c r="Q48" s="49"/>
      <c r="R48" s="144"/>
      <c r="S48" s="144"/>
      <c r="T48" s="144"/>
      <c r="U48" s="46"/>
      <c r="V48" s="142"/>
      <c r="W48" s="142"/>
      <c r="X48" s="143"/>
      <c r="Y48" s="49"/>
      <c r="Z48" s="12"/>
      <c r="AA48" s="13"/>
      <c r="AB48" s="50"/>
      <c r="AC48" s="123"/>
      <c r="AD48" s="123"/>
      <c r="AE48" s="123"/>
      <c r="AF48" s="123"/>
      <c r="AG48" s="124"/>
      <c r="AH48" s="125"/>
    </row>
    <row r="49" spans="1:34" ht="12.75" customHeight="1" x14ac:dyDescent="0.4">
      <c r="A49" s="97">
        <v>11</v>
      </c>
      <c r="B49" s="150"/>
      <c r="C49" s="151"/>
      <c r="D49" s="151"/>
      <c r="E49" s="151"/>
      <c r="F49" s="151"/>
      <c r="G49" s="151"/>
      <c r="H49" s="151"/>
      <c r="I49" s="151"/>
      <c r="J49" s="152"/>
      <c r="K49" s="106" t="s">
        <v>10</v>
      </c>
      <c r="L49" s="107" t="s">
        <v>21</v>
      </c>
      <c r="M49" s="107"/>
      <c r="N49" s="108" t="s">
        <v>10</v>
      </c>
      <c r="O49" s="107" t="s">
        <v>22</v>
      </c>
      <c r="P49" s="109"/>
      <c r="Q49" s="106" t="s">
        <v>10</v>
      </c>
      <c r="R49" s="136" t="s">
        <v>23</v>
      </c>
      <c r="S49" s="136"/>
      <c r="T49" s="136"/>
      <c r="U49" s="108" t="s">
        <v>10</v>
      </c>
      <c r="V49" s="136" t="s">
        <v>18</v>
      </c>
      <c r="W49" s="136"/>
      <c r="X49" s="137"/>
      <c r="Y49" s="106" t="s">
        <v>10</v>
      </c>
      <c r="Z49" s="8" t="s">
        <v>0</v>
      </c>
      <c r="AA49" s="9"/>
      <c r="AB49" s="110" t="s">
        <v>1</v>
      </c>
      <c r="AC49" s="149"/>
      <c r="AD49" s="149"/>
      <c r="AE49" s="111" t="s">
        <v>12</v>
      </c>
      <c r="AF49" s="149"/>
      <c r="AG49" s="149"/>
      <c r="AH49" s="112" t="s">
        <v>39</v>
      </c>
    </row>
    <row r="50" spans="1:34" ht="12.75" customHeight="1" x14ac:dyDescent="0.4">
      <c r="A50" s="98"/>
      <c r="B50" s="153"/>
      <c r="C50" s="154"/>
      <c r="D50" s="154"/>
      <c r="E50" s="154"/>
      <c r="F50" s="154"/>
      <c r="G50" s="154"/>
      <c r="H50" s="154"/>
      <c r="I50" s="154"/>
      <c r="J50" s="155"/>
      <c r="K50" s="113"/>
      <c r="L50" s="114"/>
      <c r="M50" s="114"/>
      <c r="N50" s="115"/>
      <c r="O50" s="114"/>
      <c r="P50" s="116"/>
      <c r="Q50" s="113"/>
      <c r="R50" s="138"/>
      <c r="S50" s="138"/>
      <c r="T50" s="138"/>
      <c r="U50" s="115"/>
      <c r="V50" s="138"/>
      <c r="W50" s="138"/>
      <c r="X50" s="139"/>
      <c r="Y50" s="113"/>
      <c r="Z50" s="117"/>
      <c r="AA50" s="118"/>
      <c r="AB50" s="119"/>
      <c r="AC50" s="122"/>
      <c r="AD50" s="122"/>
      <c r="AE50" s="120"/>
      <c r="AF50" s="122"/>
      <c r="AG50" s="122"/>
      <c r="AH50" s="121"/>
    </row>
    <row r="51" spans="1:34" ht="12.75" customHeight="1" x14ac:dyDescent="0.4">
      <c r="A51" s="98"/>
      <c r="B51" s="153"/>
      <c r="C51" s="154"/>
      <c r="D51" s="154"/>
      <c r="E51" s="154"/>
      <c r="F51" s="154"/>
      <c r="G51" s="154"/>
      <c r="H51" s="154"/>
      <c r="I51" s="154"/>
      <c r="J51" s="155"/>
      <c r="K51" s="113" t="s">
        <v>10</v>
      </c>
      <c r="L51" s="114" t="s">
        <v>2</v>
      </c>
      <c r="M51" s="114"/>
      <c r="N51" s="114"/>
      <c r="O51" s="114"/>
      <c r="P51" s="116"/>
      <c r="Q51" s="113" t="s">
        <v>10</v>
      </c>
      <c r="R51" s="138" t="s">
        <v>17</v>
      </c>
      <c r="S51" s="138"/>
      <c r="T51" s="138"/>
      <c r="U51" s="115" t="s">
        <v>10</v>
      </c>
      <c r="V51" s="140" t="s">
        <v>3</v>
      </c>
      <c r="W51" s="140"/>
      <c r="X51" s="141"/>
      <c r="Y51" s="113" t="s">
        <v>10</v>
      </c>
      <c r="Z51" s="117" t="s">
        <v>4</v>
      </c>
      <c r="AA51" s="118"/>
      <c r="AB51" s="119" t="s">
        <v>11</v>
      </c>
      <c r="AC51" s="122"/>
      <c r="AD51" s="122"/>
      <c r="AE51" s="122"/>
      <c r="AF51" s="122"/>
      <c r="AG51" s="120" t="s">
        <v>35</v>
      </c>
      <c r="AH51" s="121"/>
    </row>
    <row r="52" spans="1:34" ht="12.75" customHeight="1" x14ac:dyDescent="0.4">
      <c r="A52" s="99"/>
      <c r="B52" s="156"/>
      <c r="C52" s="157"/>
      <c r="D52" s="157"/>
      <c r="E52" s="157"/>
      <c r="F52" s="157"/>
      <c r="G52" s="157"/>
      <c r="H52" s="157"/>
      <c r="I52" s="157"/>
      <c r="J52" s="158"/>
      <c r="K52" s="49"/>
      <c r="L52" s="10"/>
      <c r="M52" s="10"/>
      <c r="N52" s="10"/>
      <c r="O52" s="10"/>
      <c r="P52" s="11"/>
      <c r="Q52" s="49"/>
      <c r="R52" s="144"/>
      <c r="S52" s="144"/>
      <c r="T52" s="144"/>
      <c r="U52" s="46"/>
      <c r="V52" s="142"/>
      <c r="W52" s="142"/>
      <c r="X52" s="143"/>
      <c r="Y52" s="49"/>
      <c r="Z52" s="12"/>
      <c r="AA52" s="13"/>
      <c r="AB52" s="50"/>
      <c r="AC52" s="123"/>
      <c r="AD52" s="123"/>
      <c r="AE52" s="123"/>
      <c r="AF52" s="123"/>
      <c r="AG52" s="124"/>
      <c r="AH52" s="125"/>
    </row>
    <row r="53" spans="1:34" ht="12.75" customHeight="1" x14ac:dyDescent="0.4">
      <c r="A53" s="97">
        <v>12</v>
      </c>
      <c r="B53" s="150"/>
      <c r="C53" s="151"/>
      <c r="D53" s="151"/>
      <c r="E53" s="151"/>
      <c r="F53" s="151"/>
      <c r="G53" s="151"/>
      <c r="H53" s="151"/>
      <c r="I53" s="151"/>
      <c r="J53" s="152"/>
      <c r="K53" s="106" t="s">
        <v>10</v>
      </c>
      <c r="L53" s="107" t="s">
        <v>21</v>
      </c>
      <c r="M53" s="107"/>
      <c r="N53" s="108" t="s">
        <v>10</v>
      </c>
      <c r="O53" s="107" t="s">
        <v>22</v>
      </c>
      <c r="P53" s="109"/>
      <c r="Q53" s="106" t="s">
        <v>10</v>
      </c>
      <c r="R53" s="136" t="s">
        <v>23</v>
      </c>
      <c r="S53" s="136"/>
      <c r="T53" s="136"/>
      <c r="U53" s="108" t="s">
        <v>10</v>
      </c>
      <c r="V53" s="136" t="s">
        <v>18</v>
      </c>
      <c r="W53" s="136"/>
      <c r="X53" s="137"/>
      <c r="Y53" s="106" t="s">
        <v>10</v>
      </c>
      <c r="Z53" s="8" t="s">
        <v>0</v>
      </c>
      <c r="AA53" s="9"/>
      <c r="AB53" s="110" t="s">
        <v>1</v>
      </c>
      <c r="AC53" s="149"/>
      <c r="AD53" s="149"/>
      <c r="AE53" s="111" t="s">
        <v>12</v>
      </c>
      <c r="AF53" s="149"/>
      <c r="AG53" s="149"/>
      <c r="AH53" s="112" t="s">
        <v>39</v>
      </c>
    </row>
    <row r="54" spans="1:34" ht="12.75" customHeight="1" x14ac:dyDescent="0.4">
      <c r="A54" s="98"/>
      <c r="B54" s="153"/>
      <c r="C54" s="154"/>
      <c r="D54" s="154"/>
      <c r="E54" s="154"/>
      <c r="F54" s="154"/>
      <c r="G54" s="154"/>
      <c r="H54" s="154"/>
      <c r="I54" s="154"/>
      <c r="J54" s="155"/>
      <c r="K54" s="113"/>
      <c r="L54" s="114"/>
      <c r="M54" s="114"/>
      <c r="N54" s="115"/>
      <c r="O54" s="114"/>
      <c r="P54" s="116"/>
      <c r="Q54" s="113"/>
      <c r="R54" s="138"/>
      <c r="S54" s="138"/>
      <c r="T54" s="138"/>
      <c r="U54" s="115"/>
      <c r="V54" s="138"/>
      <c r="W54" s="138"/>
      <c r="X54" s="139"/>
      <c r="Y54" s="113"/>
      <c r="Z54" s="117"/>
      <c r="AA54" s="118"/>
      <c r="AB54" s="119"/>
      <c r="AC54" s="122"/>
      <c r="AD54" s="122"/>
      <c r="AE54" s="120"/>
      <c r="AF54" s="122"/>
      <c r="AG54" s="122"/>
      <c r="AH54" s="121"/>
    </row>
    <row r="55" spans="1:34" ht="12.75" customHeight="1" x14ac:dyDescent="0.4">
      <c r="A55" s="98"/>
      <c r="B55" s="153"/>
      <c r="C55" s="154"/>
      <c r="D55" s="154"/>
      <c r="E55" s="154"/>
      <c r="F55" s="154"/>
      <c r="G55" s="154"/>
      <c r="H55" s="154"/>
      <c r="I55" s="154"/>
      <c r="J55" s="155"/>
      <c r="K55" s="113" t="s">
        <v>10</v>
      </c>
      <c r="L55" s="114" t="s">
        <v>2</v>
      </c>
      <c r="M55" s="114"/>
      <c r="N55" s="114"/>
      <c r="O55" s="114"/>
      <c r="P55" s="116"/>
      <c r="Q55" s="113" t="s">
        <v>10</v>
      </c>
      <c r="R55" s="138" t="s">
        <v>17</v>
      </c>
      <c r="S55" s="138"/>
      <c r="T55" s="138"/>
      <c r="U55" s="115" t="s">
        <v>10</v>
      </c>
      <c r="V55" s="140" t="s">
        <v>3</v>
      </c>
      <c r="W55" s="140"/>
      <c r="X55" s="141"/>
      <c r="Y55" s="113" t="s">
        <v>10</v>
      </c>
      <c r="Z55" s="117" t="s">
        <v>4</v>
      </c>
      <c r="AA55" s="118"/>
      <c r="AB55" s="119" t="s">
        <v>11</v>
      </c>
      <c r="AC55" s="122"/>
      <c r="AD55" s="122"/>
      <c r="AE55" s="122"/>
      <c r="AF55" s="122"/>
      <c r="AG55" s="120" t="s">
        <v>35</v>
      </c>
      <c r="AH55" s="121"/>
    </row>
    <row r="56" spans="1:34" ht="12.75" customHeight="1" x14ac:dyDescent="0.4">
      <c r="A56" s="99"/>
      <c r="B56" s="156"/>
      <c r="C56" s="157"/>
      <c r="D56" s="157"/>
      <c r="E56" s="157"/>
      <c r="F56" s="157"/>
      <c r="G56" s="157"/>
      <c r="H56" s="157"/>
      <c r="I56" s="157"/>
      <c r="J56" s="158"/>
      <c r="K56" s="49"/>
      <c r="L56" s="10"/>
      <c r="M56" s="10"/>
      <c r="N56" s="10"/>
      <c r="O56" s="10"/>
      <c r="P56" s="11"/>
      <c r="Q56" s="49"/>
      <c r="R56" s="144"/>
      <c r="S56" s="144"/>
      <c r="T56" s="144"/>
      <c r="U56" s="46"/>
      <c r="V56" s="142"/>
      <c r="W56" s="142"/>
      <c r="X56" s="143"/>
      <c r="Y56" s="49"/>
      <c r="Z56" s="12"/>
      <c r="AA56" s="13"/>
      <c r="AB56" s="50"/>
      <c r="AC56" s="123"/>
      <c r="AD56" s="123"/>
      <c r="AE56" s="123"/>
      <c r="AF56" s="123"/>
      <c r="AG56" s="124"/>
      <c r="AH56" s="125"/>
    </row>
    <row r="57" spans="1:34" ht="12.75" customHeight="1" x14ac:dyDescent="0.4">
      <c r="A57" s="97">
        <v>13</v>
      </c>
      <c r="B57" s="150"/>
      <c r="C57" s="151"/>
      <c r="D57" s="151"/>
      <c r="E57" s="151"/>
      <c r="F57" s="151"/>
      <c r="G57" s="151"/>
      <c r="H57" s="151"/>
      <c r="I57" s="151"/>
      <c r="J57" s="152"/>
      <c r="K57" s="106" t="s">
        <v>10</v>
      </c>
      <c r="L57" s="107" t="s">
        <v>21</v>
      </c>
      <c r="M57" s="107"/>
      <c r="N57" s="108" t="s">
        <v>10</v>
      </c>
      <c r="O57" s="107" t="s">
        <v>22</v>
      </c>
      <c r="P57" s="109"/>
      <c r="Q57" s="106" t="s">
        <v>10</v>
      </c>
      <c r="R57" s="136" t="s">
        <v>23</v>
      </c>
      <c r="S57" s="136"/>
      <c r="T57" s="136"/>
      <c r="U57" s="108" t="s">
        <v>10</v>
      </c>
      <c r="V57" s="136" t="s">
        <v>18</v>
      </c>
      <c r="W57" s="136"/>
      <c r="X57" s="137"/>
      <c r="Y57" s="106" t="s">
        <v>10</v>
      </c>
      <c r="Z57" s="8" t="s">
        <v>0</v>
      </c>
      <c r="AA57" s="9"/>
      <c r="AB57" s="110" t="s">
        <v>1</v>
      </c>
      <c r="AC57" s="149"/>
      <c r="AD57" s="149"/>
      <c r="AE57" s="111" t="s">
        <v>12</v>
      </c>
      <c r="AF57" s="149"/>
      <c r="AG57" s="149"/>
      <c r="AH57" s="112" t="s">
        <v>39</v>
      </c>
    </row>
    <row r="58" spans="1:34" ht="12.75" customHeight="1" x14ac:dyDescent="0.4">
      <c r="A58" s="98"/>
      <c r="B58" s="153"/>
      <c r="C58" s="154"/>
      <c r="D58" s="154"/>
      <c r="E58" s="154"/>
      <c r="F58" s="154"/>
      <c r="G58" s="154"/>
      <c r="H58" s="154"/>
      <c r="I58" s="154"/>
      <c r="J58" s="155"/>
      <c r="K58" s="113"/>
      <c r="L58" s="114"/>
      <c r="M58" s="114"/>
      <c r="N58" s="115"/>
      <c r="O58" s="114"/>
      <c r="P58" s="116"/>
      <c r="Q58" s="113"/>
      <c r="R58" s="138"/>
      <c r="S58" s="138"/>
      <c r="T58" s="138"/>
      <c r="U58" s="115"/>
      <c r="V58" s="138"/>
      <c r="W58" s="138"/>
      <c r="X58" s="139"/>
      <c r="Y58" s="113"/>
      <c r="Z58" s="117"/>
      <c r="AA58" s="118"/>
      <c r="AB58" s="119"/>
      <c r="AC58" s="122"/>
      <c r="AD58" s="122"/>
      <c r="AE58" s="120"/>
      <c r="AF58" s="122"/>
      <c r="AG58" s="122"/>
      <c r="AH58" s="121"/>
    </row>
    <row r="59" spans="1:34" ht="12.75" customHeight="1" x14ac:dyDescent="0.4">
      <c r="A59" s="98"/>
      <c r="B59" s="153"/>
      <c r="C59" s="154"/>
      <c r="D59" s="154"/>
      <c r="E59" s="154"/>
      <c r="F59" s="154"/>
      <c r="G59" s="154"/>
      <c r="H59" s="154"/>
      <c r="I59" s="154"/>
      <c r="J59" s="155"/>
      <c r="K59" s="113" t="s">
        <v>10</v>
      </c>
      <c r="L59" s="114" t="s">
        <v>2</v>
      </c>
      <c r="M59" s="114"/>
      <c r="N59" s="114"/>
      <c r="O59" s="114"/>
      <c r="P59" s="116"/>
      <c r="Q59" s="113" t="s">
        <v>10</v>
      </c>
      <c r="R59" s="138" t="s">
        <v>17</v>
      </c>
      <c r="S59" s="138"/>
      <c r="T59" s="138"/>
      <c r="U59" s="115" t="s">
        <v>10</v>
      </c>
      <c r="V59" s="140" t="s">
        <v>3</v>
      </c>
      <c r="W59" s="140"/>
      <c r="X59" s="141"/>
      <c r="Y59" s="113" t="s">
        <v>10</v>
      </c>
      <c r="Z59" s="117" t="s">
        <v>4</v>
      </c>
      <c r="AA59" s="118"/>
      <c r="AB59" s="119" t="s">
        <v>11</v>
      </c>
      <c r="AC59" s="122"/>
      <c r="AD59" s="122"/>
      <c r="AE59" s="122"/>
      <c r="AF59" s="122"/>
      <c r="AG59" s="120" t="s">
        <v>35</v>
      </c>
      <c r="AH59" s="121"/>
    </row>
    <row r="60" spans="1:34" ht="12.75" customHeight="1" x14ac:dyDescent="0.4">
      <c r="A60" s="99"/>
      <c r="B60" s="156"/>
      <c r="C60" s="157"/>
      <c r="D60" s="157"/>
      <c r="E60" s="157"/>
      <c r="F60" s="157"/>
      <c r="G60" s="157"/>
      <c r="H60" s="157"/>
      <c r="I60" s="157"/>
      <c r="J60" s="158"/>
      <c r="K60" s="49"/>
      <c r="L60" s="10"/>
      <c r="M60" s="10"/>
      <c r="N60" s="10"/>
      <c r="O60" s="10"/>
      <c r="P60" s="11"/>
      <c r="Q60" s="49"/>
      <c r="R60" s="144"/>
      <c r="S60" s="144"/>
      <c r="T60" s="144"/>
      <c r="U60" s="46"/>
      <c r="V60" s="142"/>
      <c r="W60" s="142"/>
      <c r="X60" s="143"/>
      <c r="Y60" s="49"/>
      <c r="Z60" s="12"/>
      <c r="AA60" s="13"/>
      <c r="AB60" s="50"/>
      <c r="AC60" s="123"/>
      <c r="AD60" s="123"/>
      <c r="AE60" s="123"/>
      <c r="AF60" s="123"/>
      <c r="AG60" s="124"/>
      <c r="AH60" s="125"/>
    </row>
    <row r="61" spans="1:34" ht="12.75" customHeight="1" x14ac:dyDescent="0.4">
      <c r="A61" s="97">
        <v>14</v>
      </c>
      <c r="B61" s="150"/>
      <c r="C61" s="151"/>
      <c r="D61" s="151"/>
      <c r="E61" s="151"/>
      <c r="F61" s="151"/>
      <c r="G61" s="151"/>
      <c r="H61" s="151"/>
      <c r="I61" s="151"/>
      <c r="J61" s="152"/>
      <c r="K61" s="106" t="s">
        <v>10</v>
      </c>
      <c r="L61" s="107" t="s">
        <v>21</v>
      </c>
      <c r="M61" s="107"/>
      <c r="N61" s="108" t="s">
        <v>10</v>
      </c>
      <c r="O61" s="107" t="s">
        <v>22</v>
      </c>
      <c r="P61" s="109"/>
      <c r="Q61" s="106" t="s">
        <v>10</v>
      </c>
      <c r="R61" s="136" t="s">
        <v>23</v>
      </c>
      <c r="S61" s="136"/>
      <c r="T61" s="136"/>
      <c r="U61" s="108" t="s">
        <v>10</v>
      </c>
      <c r="V61" s="136" t="s">
        <v>18</v>
      </c>
      <c r="W61" s="136"/>
      <c r="X61" s="137"/>
      <c r="Y61" s="106" t="s">
        <v>10</v>
      </c>
      <c r="Z61" s="8" t="s">
        <v>0</v>
      </c>
      <c r="AA61" s="9"/>
      <c r="AB61" s="110" t="s">
        <v>1</v>
      </c>
      <c r="AC61" s="149"/>
      <c r="AD61" s="149"/>
      <c r="AE61" s="111" t="s">
        <v>12</v>
      </c>
      <c r="AF61" s="149"/>
      <c r="AG61" s="149"/>
      <c r="AH61" s="112" t="s">
        <v>39</v>
      </c>
    </row>
    <row r="62" spans="1:34" ht="12.75" customHeight="1" x14ac:dyDescent="0.4">
      <c r="A62" s="98"/>
      <c r="B62" s="153"/>
      <c r="C62" s="154"/>
      <c r="D62" s="154"/>
      <c r="E62" s="154"/>
      <c r="F62" s="154"/>
      <c r="G62" s="154"/>
      <c r="H62" s="154"/>
      <c r="I62" s="154"/>
      <c r="J62" s="155"/>
      <c r="K62" s="113"/>
      <c r="L62" s="114"/>
      <c r="M62" s="114"/>
      <c r="N62" s="115"/>
      <c r="O62" s="114"/>
      <c r="P62" s="116"/>
      <c r="Q62" s="113"/>
      <c r="R62" s="138"/>
      <c r="S62" s="138"/>
      <c r="T62" s="138"/>
      <c r="U62" s="115"/>
      <c r="V62" s="138"/>
      <c r="W62" s="138"/>
      <c r="X62" s="139"/>
      <c r="Y62" s="113"/>
      <c r="Z62" s="117"/>
      <c r="AA62" s="118"/>
      <c r="AB62" s="119"/>
      <c r="AC62" s="122"/>
      <c r="AD62" s="122"/>
      <c r="AE62" s="120"/>
      <c r="AF62" s="122"/>
      <c r="AG62" s="122"/>
      <c r="AH62" s="121"/>
    </row>
    <row r="63" spans="1:34" ht="12.75" customHeight="1" x14ac:dyDescent="0.4">
      <c r="A63" s="98"/>
      <c r="B63" s="153"/>
      <c r="C63" s="154"/>
      <c r="D63" s="154"/>
      <c r="E63" s="154"/>
      <c r="F63" s="154"/>
      <c r="G63" s="154"/>
      <c r="H63" s="154"/>
      <c r="I63" s="154"/>
      <c r="J63" s="155"/>
      <c r="K63" s="113" t="s">
        <v>10</v>
      </c>
      <c r="L63" s="114" t="s">
        <v>2</v>
      </c>
      <c r="M63" s="114"/>
      <c r="N63" s="114"/>
      <c r="O63" s="114"/>
      <c r="P63" s="116"/>
      <c r="Q63" s="113" t="s">
        <v>10</v>
      </c>
      <c r="R63" s="138" t="s">
        <v>17</v>
      </c>
      <c r="S63" s="138"/>
      <c r="T63" s="138"/>
      <c r="U63" s="115" t="s">
        <v>10</v>
      </c>
      <c r="V63" s="140" t="s">
        <v>3</v>
      </c>
      <c r="W63" s="140"/>
      <c r="X63" s="141"/>
      <c r="Y63" s="113" t="s">
        <v>10</v>
      </c>
      <c r="Z63" s="117" t="s">
        <v>4</v>
      </c>
      <c r="AA63" s="118"/>
      <c r="AB63" s="119" t="s">
        <v>11</v>
      </c>
      <c r="AC63" s="122"/>
      <c r="AD63" s="122"/>
      <c r="AE63" s="122"/>
      <c r="AF63" s="122"/>
      <c r="AG63" s="120" t="s">
        <v>35</v>
      </c>
      <c r="AH63" s="121"/>
    </row>
    <row r="64" spans="1:34" ht="12.75" customHeight="1" x14ac:dyDescent="0.4">
      <c r="A64" s="99"/>
      <c r="B64" s="156"/>
      <c r="C64" s="157"/>
      <c r="D64" s="157"/>
      <c r="E64" s="157"/>
      <c r="F64" s="157"/>
      <c r="G64" s="157"/>
      <c r="H64" s="157"/>
      <c r="I64" s="157"/>
      <c r="J64" s="158"/>
      <c r="K64" s="49"/>
      <c r="L64" s="10"/>
      <c r="M64" s="10"/>
      <c r="N64" s="10"/>
      <c r="O64" s="10"/>
      <c r="P64" s="11"/>
      <c r="Q64" s="49"/>
      <c r="R64" s="144"/>
      <c r="S64" s="144"/>
      <c r="T64" s="144"/>
      <c r="U64" s="46"/>
      <c r="V64" s="142"/>
      <c r="W64" s="142"/>
      <c r="X64" s="143"/>
      <c r="Y64" s="49"/>
      <c r="Z64" s="12"/>
      <c r="AA64" s="13"/>
      <c r="AB64" s="50"/>
      <c r="AC64" s="123"/>
      <c r="AD64" s="123"/>
      <c r="AE64" s="123"/>
      <c r="AF64" s="123"/>
      <c r="AG64" s="124"/>
      <c r="AH64" s="125"/>
    </row>
    <row r="65" spans="1:36" ht="12.75" customHeight="1" x14ac:dyDescent="0.4">
      <c r="A65" s="97">
        <v>15</v>
      </c>
      <c r="B65" s="150"/>
      <c r="C65" s="151"/>
      <c r="D65" s="151"/>
      <c r="E65" s="151"/>
      <c r="F65" s="151"/>
      <c r="G65" s="151"/>
      <c r="H65" s="151"/>
      <c r="I65" s="151"/>
      <c r="J65" s="152"/>
      <c r="K65" s="106" t="s">
        <v>10</v>
      </c>
      <c r="L65" s="107" t="s">
        <v>21</v>
      </c>
      <c r="M65" s="107"/>
      <c r="N65" s="108" t="s">
        <v>10</v>
      </c>
      <c r="O65" s="107" t="s">
        <v>22</v>
      </c>
      <c r="P65" s="109"/>
      <c r="Q65" s="106" t="s">
        <v>10</v>
      </c>
      <c r="R65" s="136" t="s">
        <v>23</v>
      </c>
      <c r="S65" s="136"/>
      <c r="T65" s="136"/>
      <c r="U65" s="108" t="s">
        <v>10</v>
      </c>
      <c r="V65" s="136" t="s">
        <v>18</v>
      </c>
      <c r="W65" s="136"/>
      <c r="X65" s="137"/>
      <c r="Y65" s="106" t="s">
        <v>10</v>
      </c>
      <c r="Z65" s="8" t="s">
        <v>0</v>
      </c>
      <c r="AA65" s="9"/>
      <c r="AB65" s="110" t="s">
        <v>1</v>
      </c>
      <c r="AC65" s="149"/>
      <c r="AD65" s="149"/>
      <c r="AE65" s="111" t="s">
        <v>12</v>
      </c>
      <c r="AF65" s="149"/>
      <c r="AG65" s="149"/>
      <c r="AH65" s="112" t="s">
        <v>39</v>
      </c>
    </row>
    <row r="66" spans="1:36" ht="12.75" customHeight="1" x14ac:dyDescent="0.4">
      <c r="A66" s="98"/>
      <c r="B66" s="153"/>
      <c r="C66" s="154"/>
      <c r="D66" s="154"/>
      <c r="E66" s="154"/>
      <c r="F66" s="154"/>
      <c r="G66" s="154"/>
      <c r="H66" s="154"/>
      <c r="I66" s="154"/>
      <c r="J66" s="155"/>
      <c r="K66" s="113"/>
      <c r="L66" s="114"/>
      <c r="M66" s="114"/>
      <c r="N66" s="115"/>
      <c r="O66" s="114"/>
      <c r="P66" s="116"/>
      <c r="Q66" s="113"/>
      <c r="R66" s="138"/>
      <c r="S66" s="138"/>
      <c r="T66" s="138"/>
      <c r="U66" s="115"/>
      <c r="V66" s="138"/>
      <c r="W66" s="138"/>
      <c r="X66" s="139"/>
      <c r="Y66" s="113"/>
      <c r="Z66" s="117"/>
      <c r="AA66" s="118"/>
      <c r="AB66" s="119"/>
      <c r="AC66" s="122"/>
      <c r="AD66" s="122"/>
      <c r="AE66" s="120"/>
      <c r="AF66" s="122"/>
      <c r="AG66" s="122"/>
      <c r="AH66" s="121"/>
    </row>
    <row r="67" spans="1:36" ht="12.75" customHeight="1" x14ac:dyDescent="0.4">
      <c r="A67" s="98"/>
      <c r="B67" s="153"/>
      <c r="C67" s="154"/>
      <c r="D67" s="154"/>
      <c r="E67" s="154"/>
      <c r="F67" s="154"/>
      <c r="G67" s="154"/>
      <c r="H67" s="154"/>
      <c r="I67" s="154"/>
      <c r="J67" s="155"/>
      <c r="K67" s="113" t="s">
        <v>10</v>
      </c>
      <c r="L67" s="114" t="s">
        <v>2</v>
      </c>
      <c r="M67" s="114"/>
      <c r="N67" s="114"/>
      <c r="O67" s="114"/>
      <c r="P67" s="116"/>
      <c r="Q67" s="113" t="s">
        <v>10</v>
      </c>
      <c r="R67" s="138" t="s">
        <v>17</v>
      </c>
      <c r="S67" s="138"/>
      <c r="T67" s="138"/>
      <c r="U67" s="115" t="s">
        <v>10</v>
      </c>
      <c r="V67" s="140" t="s">
        <v>3</v>
      </c>
      <c r="W67" s="140"/>
      <c r="X67" s="141"/>
      <c r="Y67" s="113" t="s">
        <v>10</v>
      </c>
      <c r="Z67" s="117" t="s">
        <v>4</v>
      </c>
      <c r="AA67" s="118"/>
      <c r="AB67" s="119" t="s">
        <v>11</v>
      </c>
      <c r="AC67" s="122"/>
      <c r="AD67" s="122"/>
      <c r="AE67" s="122"/>
      <c r="AF67" s="122"/>
      <c r="AG67" s="120" t="s">
        <v>35</v>
      </c>
      <c r="AH67" s="121"/>
    </row>
    <row r="68" spans="1:36" ht="12.75" customHeight="1" x14ac:dyDescent="0.4">
      <c r="A68" s="99"/>
      <c r="B68" s="156"/>
      <c r="C68" s="157"/>
      <c r="D68" s="157"/>
      <c r="E68" s="157"/>
      <c r="F68" s="157"/>
      <c r="G68" s="157"/>
      <c r="H68" s="157"/>
      <c r="I68" s="157"/>
      <c r="J68" s="158"/>
      <c r="K68" s="49"/>
      <c r="L68" s="10"/>
      <c r="M68" s="10"/>
      <c r="N68" s="10"/>
      <c r="O68" s="10"/>
      <c r="P68" s="11"/>
      <c r="Q68" s="49"/>
      <c r="R68" s="144"/>
      <c r="S68" s="144"/>
      <c r="T68" s="144"/>
      <c r="U68" s="46"/>
      <c r="V68" s="142"/>
      <c r="W68" s="142"/>
      <c r="X68" s="143"/>
      <c r="Y68" s="49"/>
      <c r="Z68" s="12"/>
      <c r="AA68" s="13"/>
      <c r="AB68" s="50"/>
      <c r="AC68" s="123"/>
      <c r="AD68" s="123"/>
      <c r="AE68" s="123"/>
      <c r="AF68" s="123"/>
      <c r="AG68" s="124"/>
      <c r="AH68" s="125"/>
    </row>
    <row r="69" spans="1:36" ht="11.25" customHeight="1" x14ac:dyDescent="0.4">
      <c r="A69" s="29" t="s">
        <v>19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146"/>
      <c r="T69" s="146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7"/>
      <c r="AJ69" s="7"/>
    </row>
    <row r="70" spans="1:36" ht="18.75" customHeight="1" x14ac:dyDescent="0.4">
      <c r="A70" s="22" t="s">
        <v>5</v>
      </c>
      <c r="B70" s="22"/>
      <c r="C70" s="22"/>
      <c r="D70" s="22"/>
      <c r="E70" s="22"/>
      <c r="F70" s="1"/>
      <c r="G70" s="1"/>
      <c r="H70" s="33" t="s">
        <v>33</v>
      </c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4" t="s">
        <v>34</v>
      </c>
      <c r="AC70" s="34"/>
      <c r="AD70" s="34"/>
      <c r="AE70" s="34"/>
      <c r="AF70" s="34"/>
      <c r="AG70" s="34"/>
      <c r="AH70" s="34"/>
    </row>
    <row r="71" spans="1:36" ht="15" customHeight="1" x14ac:dyDescent="0.4">
      <c r="A71" s="2"/>
      <c r="B71" s="3"/>
      <c r="C71" s="2"/>
      <c r="D71" s="2"/>
      <c r="E71" s="2"/>
      <c r="F71" s="2"/>
      <c r="G71" s="2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"/>
      <c r="AC71" s="1"/>
    </row>
    <row r="72" spans="1:36" ht="26.25" customHeight="1" x14ac:dyDescent="0.15">
      <c r="A72" s="83" t="s">
        <v>37</v>
      </c>
      <c r="B72" s="84"/>
      <c r="C72" s="84"/>
      <c r="D72" s="84"/>
      <c r="E72" s="84"/>
      <c r="F72" s="85"/>
      <c r="G72" s="147" t="str">
        <f>IF($G$3="","",$G$3)</f>
        <v/>
      </c>
      <c r="H72" s="147"/>
      <c r="I72" s="147"/>
      <c r="J72" s="147"/>
      <c r="K72" s="147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/>
      <c r="X72" s="147"/>
      <c r="Y72" s="147"/>
      <c r="Z72" s="147"/>
      <c r="AA72" s="148"/>
      <c r="AB72" s="81"/>
      <c r="AD72" s="23" t="s">
        <v>24</v>
      </c>
      <c r="AE72" s="23"/>
      <c r="AF72" s="24">
        <v>2</v>
      </c>
      <c r="AG72" s="24"/>
      <c r="AH72" s="24"/>
    </row>
    <row r="73" spans="1:36" ht="15" customHeight="1" x14ac:dyDescent="0.4">
      <c r="A73" s="1"/>
      <c r="D73" s="82"/>
      <c r="E73" s="82"/>
      <c r="F73" s="82"/>
      <c r="AF73" s="1"/>
      <c r="AG73" s="1"/>
      <c r="AH73" s="1"/>
    </row>
    <row r="74" spans="1:36" ht="22.5" customHeight="1" x14ac:dyDescent="0.4">
      <c r="A74" s="5" t="s">
        <v>7</v>
      </c>
      <c r="B74" s="30" t="s">
        <v>16</v>
      </c>
      <c r="C74" s="31"/>
      <c r="D74" s="31"/>
      <c r="E74" s="31"/>
      <c r="F74" s="31"/>
      <c r="G74" s="31"/>
      <c r="H74" s="31"/>
      <c r="I74" s="31"/>
      <c r="J74" s="32"/>
      <c r="K74" s="30" t="s">
        <v>15</v>
      </c>
      <c r="L74" s="31"/>
      <c r="M74" s="31"/>
      <c r="N74" s="31"/>
      <c r="O74" s="31"/>
      <c r="P74" s="32"/>
      <c r="Q74" s="30" t="s">
        <v>8</v>
      </c>
      <c r="R74" s="31"/>
      <c r="S74" s="31"/>
      <c r="T74" s="31"/>
      <c r="U74" s="31"/>
      <c r="V74" s="31"/>
      <c r="W74" s="31"/>
      <c r="X74" s="32"/>
      <c r="Y74" s="26" t="s">
        <v>20</v>
      </c>
      <c r="Z74" s="27"/>
      <c r="AA74" s="28"/>
      <c r="AB74" s="30" t="s">
        <v>9</v>
      </c>
      <c r="AC74" s="31"/>
      <c r="AD74" s="31"/>
      <c r="AE74" s="31"/>
      <c r="AF74" s="31"/>
      <c r="AG74" s="31"/>
      <c r="AH74" s="32"/>
    </row>
    <row r="75" spans="1:36" ht="12.75" customHeight="1" x14ac:dyDescent="0.4">
      <c r="A75" s="97">
        <v>16</v>
      </c>
      <c r="B75" s="150"/>
      <c r="C75" s="151"/>
      <c r="D75" s="151"/>
      <c r="E75" s="151"/>
      <c r="F75" s="151"/>
      <c r="G75" s="151"/>
      <c r="H75" s="151"/>
      <c r="I75" s="151"/>
      <c r="J75" s="152"/>
      <c r="K75" s="106" t="s">
        <v>10</v>
      </c>
      <c r="L75" s="107" t="s">
        <v>21</v>
      </c>
      <c r="M75" s="107"/>
      <c r="N75" s="108" t="s">
        <v>10</v>
      </c>
      <c r="O75" s="107" t="s">
        <v>22</v>
      </c>
      <c r="P75" s="109"/>
      <c r="Q75" s="106" t="s">
        <v>10</v>
      </c>
      <c r="R75" s="136" t="s">
        <v>23</v>
      </c>
      <c r="S75" s="136"/>
      <c r="T75" s="136"/>
      <c r="U75" s="108" t="s">
        <v>10</v>
      </c>
      <c r="V75" s="136" t="s">
        <v>18</v>
      </c>
      <c r="W75" s="136"/>
      <c r="X75" s="137"/>
      <c r="Y75" s="106" t="s">
        <v>10</v>
      </c>
      <c r="Z75" s="8" t="s">
        <v>0</v>
      </c>
      <c r="AA75" s="9"/>
      <c r="AB75" s="110" t="s">
        <v>1</v>
      </c>
      <c r="AC75" s="149"/>
      <c r="AD75" s="149"/>
      <c r="AE75" s="111" t="s">
        <v>12</v>
      </c>
      <c r="AF75" s="149"/>
      <c r="AG75" s="149"/>
      <c r="AH75" s="112" t="s">
        <v>38</v>
      </c>
    </row>
    <row r="76" spans="1:36" ht="12.75" customHeight="1" x14ac:dyDescent="0.4">
      <c r="A76" s="98"/>
      <c r="B76" s="153"/>
      <c r="C76" s="154"/>
      <c r="D76" s="154"/>
      <c r="E76" s="154"/>
      <c r="F76" s="154"/>
      <c r="G76" s="154"/>
      <c r="H76" s="154"/>
      <c r="I76" s="154"/>
      <c r="J76" s="155"/>
      <c r="K76" s="113"/>
      <c r="L76" s="114"/>
      <c r="M76" s="114"/>
      <c r="N76" s="115"/>
      <c r="O76" s="114"/>
      <c r="P76" s="116"/>
      <c r="Q76" s="113"/>
      <c r="R76" s="138"/>
      <c r="S76" s="138"/>
      <c r="T76" s="138"/>
      <c r="U76" s="115"/>
      <c r="V76" s="138"/>
      <c r="W76" s="138"/>
      <c r="X76" s="139"/>
      <c r="Y76" s="113"/>
      <c r="Z76" s="117"/>
      <c r="AA76" s="118"/>
      <c r="AB76" s="119"/>
      <c r="AC76" s="122"/>
      <c r="AD76" s="122"/>
      <c r="AE76" s="120"/>
      <c r="AF76" s="122"/>
      <c r="AG76" s="122"/>
      <c r="AH76" s="121"/>
    </row>
    <row r="77" spans="1:36" ht="12.75" customHeight="1" x14ac:dyDescent="0.4">
      <c r="A77" s="98"/>
      <c r="B77" s="153"/>
      <c r="C77" s="154"/>
      <c r="D77" s="154"/>
      <c r="E77" s="154"/>
      <c r="F77" s="154"/>
      <c r="G77" s="154"/>
      <c r="H77" s="154"/>
      <c r="I77" s="154"/>
      <c r="J77" s="155"/>
      <c r="K77" s="113" t="s">
        <v>10</v>
      </c>
      <c r="L77" s="114" t="s">
        <v>2</v>
      </c>
      <c r="M77" s="114"/>
      <c r="N77" s="114"/>
      <c r="O77" s="114"/>
      <c r="P77" s="116"/>
      <c r="Q77" s="113" t="s">
        <v>10</v>
      </c>
      <c r="R77" s="138" t="s">
        <v>17</v>
      </c>
      <c r="S77" s="138"/>
      <c r="T77" s="138"/>
      <c r="U77" s="115" t="s">
        <v>10</v>
      </c>
      <c r="V77" s="140" t="s">
        <v>3</v>
      </c>
      <c r="W77" s="140"/>
      <c r="X77" s="141"/>
      <c r="Y77" s="113" t="s">
        <v>10</v>
      </c>
      <c r="Z77" s="117" t="s">
        <v>4</v>
      </c>
      <c r="AA77" s="118"/>
      <c r="AB77" s="119" t="s">
        <v>11</v>
      </c>
      <c r="AC77" s="122"/>
      <c r="AD77" s="122"/>
      <c r="AE77" s="122"/>
      <c r="AF77" s="122"/>
      <c r="AG77" s="120" t="s">
        <v>35</v>
      </c>
      <c r="AH77" s="121"/>
    </row>
    <row r="78" spans="1:36" ht="12.75" customHeight="1" x14ac:dyDescent="0.4">
      <c r="A78" s="99"/>
      <c r="B78" s="156"/>
      <c r="C78" s="157"/>
      <c r="D78" s="157"/>
      <c r="E78" s="157"/>
      <c r="F78" s="157"/>
      <c r="G78" s="157"/>
      <c r="H78" s="157"/>
      <c r="I78" s="157"/>
      <c r="J78" s="158"/>
      <c r="K78" s="49"/>
      <c r="L78" s="10"/>
      <c r="M78" s="10"/>
      <c r="N78" s="10"/>
      <c r="O78" s="10"/>
      <c r="P78" s="11"/>
      <c r="Q78" s="49"/>
      <c r="R78" s="144"/>
      <c r="S78" s="144"/>
      <c r="T78" s="144"/>
      <c r="U78" s="46"/>
      <c r="V78" s="142"/>
      <c r="W78" s="142"/>
      <c r="X78" s="143"/>
      <c r="Y78" s="49"/>
      <c r="Z78" s="12"/>
      <c r="AA78" s="13"/>
      <c r="AB78" s="50"/>
      <c r="AC78" s="123"/>
      <c r="AD78" s="123"/>
      <c r="AE78" s="123"/>
      <c r="AF78" s="123"/>
      <c r="AG78" s="124"/>
      <c r="AH78" s="125"/>
    </row>
    <row r="79" spans="1:36" ht="12.75" customHeight="1" x14ac:dyDescent="0.4">
      <c r="A79" s="97">
        <v>17</v>
      </c>
      <c r="B79" s="150"/>
      <c r="C79" s="151"/>
      <c r="D79" s="151"/>
      <c r="E79" s="151"/>
      <c r="F79" s="151"/>
      <c r="G79" s="151"/>
      <c r="H79" s="151"/>
      <c r="I79" s="151"/>
      <c r="J79" s="152"/>
      <c r="K79" s="106" t="s">
        <v>10</v>
      </c>
      <c r="L79" s="107" t="s">
        <v>21</v>
      </c>
      <c r="M79" s="107"/>
      <c r="N79" s="108" t="s">
        <v>10</v>
      </c>
      <c r="O79" s="107" t="s">
        <v>22</v>
      </c>
      <c r="P79" s="109"/>
      <c r="Q79" s="106" t="s">
        <v>10</v>
      </c>
      <c r="R79" s="136" t="s">
        <v>23</v>
      </c>
      <c r="S79" s="136"/>
      <c r="T79" s="136"/>
      <c r="U79" s="108" t="s">
        <v>10</v>
      </c>
      <c r="V79" s="136" t="s">
        <v>18</v>
      </c>
      <c r="W79" s="136"/>
      <c r="X79" s="137"/>
      <c r="Y79" s="106" t="s">
        <v>10</v>
      </c>
      <c r="Z79" s="8" t="s">
        <v>0</v>
      </c>
      <c r="AA79" s="9"/>
      <c r="AB79" s="110" t="s">
        <v>1</v>
      </c>
      <c r="AC79" s="149"/>
      <c r="AD79" s="149"/>
      <c r="AE79" s="111" t="s">
        <v>12</v>
      </c>
      <c r="AF79" s="149"/>
      <c r="AG79" s="149"/>
      <c r="AH79" s="112" t="s">
        <v>38</v>
      </c>
    </row>
    <row r="80" spans="1:36" ht="12.75" customHeight="1" x14ac:dyDescent="0.4">
      <c r="A80" s="98"/>
      <c r="B80" s="153"/>
      <c r="C80" s="154"/>
      <c r="D80" s="154"/>
      <c r="E80" s="154"/>
      <c r="F80" s="154"/>
      <c r="G80" s="154"/>
      <c r="H80" s="154"/>
      <c r="I80" s="154"/>
      <c r="J80" s="155"/>
      <c r="K80" s="113"/>
      <c r="L80" s="114"/>
      <c r="M80" s="114"/>
      <c r="N80" s="115"/>
      <c r="O80" s="114"/>
      <c r="P80" s="116"/>
      <c r="Q80" s="113"/>
      <c r="R80" s="138"/>
      <c r="S80" s="138"/>
      <c r="T80" s="138"/>
      <c r="U80" s="115"/>
      <c r="V80" s="138"/>
      <c r="W80" s="138"/>
      <c r="X80" s="139"/>
      <c r="Y80" s="113"/>
      <c r="Z80" s="117"/>
      <c r="AA80" s="118"/>
      <c r="AB80" s="119"/>
      <c r="AC80" s="122"/>
      <c r="AD80" s="122"/>
      <c r="AE80" s="120"/>
      <c r="AF80" s="122"/>
      <c r="AG80" s="122"/>
      <c r="AH80" s="121"/>
    </row>
    <row r="81" spans="1:34" ht="12.75" customHeight="1" x14ac:dyDescent="0.4">
      <c r="A81" s="98"/>
      <c r="B81" s="153"/>
      <c r="C81" s="154"/>
      <c r="D81" s="154"/>
      <c r="E81" s="154"/>
      <c r="F81" s="154"/>
      <c r="G81" s="154"/>
      <c r="H81" s="154"/>
      <c r="I81" s="154"/>
      <c r="J81" s="155"/>
      <c r="K81" s="113" t="s">
        <v>10</v>
      </c>
      <c r="L81" s="114" t="s">
        <v>2</v>
      </c>
      <c r="M81" s="114"/>
      <c r="N81" s="114"/>
      <c r="O81" s="114"/>
      <c r="P81" s="116"/>
      <c r="Q81" s="113" t="s">
        <v>10</v>
      </c>
      <c r="R81" s="138" t="s">
        <v>17</v>
      </c>
      <c r="S81" s="138"/>
      <c r="T81" s="138"/>
      <c r="U81" s="115" t="s">
        <v>10</v>
      </c>
      <c r="V81" s="140" t="s">
        <v>3</v>
      </c>
      <c r="W81" s="140"/>
      <c r="X81" s="141"/>
      <c r="Y81" s="113" t="s">
        <v>10</v>
      </c>
      <c r="Z81" s="117" t="s">
        <v>4</v>
      </c>
      <c r="AA81" s="118"/>
      <c r="AB81" s="119" t="s">
        <v>11</v>
      </c>
      <c r="AC81" s="122"/>
      <c r="AD81" s="122"/>
      <c r="AE81" s="122"/>
      <c r="AF81" s="122"/>
      <c r="AG81" s="120" t="s">
        <v>35</v>
      </c>
      <c r="AH81" s="121"/>
    </row>
    <row r="82" spans="1:34" ht="12.75" customHeight="1" x14ac:dyDescent="0.4">
      <c r="A82" s="99"/>
      <c r="B82" s="156"/>
      <c r="C82" s="157"/>
      <c r="D82" s="157"/>
      <c r="E82" s="157"/>
      <c r="F82" s="157"/>
      <c r="G82" s="157"/>
      <c r="H82" s="157"/>
      <c r="I82" s="157"/>
      <c r="J82" s="158"/>
      <c r="K82" s="49"/>
      <c r="L82" s="10"/>
      <c r="M82" s="10"/>
      <c r="N82" s="10"/>
      <c r="O82" s="10"/>
      <c r="P82" s="11"/>
      <c r="Q82" s="49"/>
      <c r="R82" s="144"/>
      <c r="S82" s="144"/>
      <c r="T82" s="144"/>
      <c r="U82" s="46"/>
      <c r="V82" s="142"/>
      <c r="W82" s="142"/>
      <c r="X82" s="143"/>
      <c r="Y82" s="49"/>
      <c r="Z82" s="12"/>
      <c r="AA82" s="13"/>
      <c r="AB82" s="50"/>
      <c r="AC82" s="123"/>
      <c r="AD82" s="123"/>
      <c r="AE82" s="123"/>
      <c r="AF82" s="123"/>
      <c r="AG82" s="124"/>
      <c r="AH82" s="125"/>
    </row>
    <row r="83" spans="1:34" ht="12.75" customHeight="1" x14ac:dyDescent="0.4">
      <c r="A83" s="97">
        <v>18</v>
      </c>
      <c r="B83" s="150"/>
      <c r="C83" s="151"/>
      <c r="D83" s="151"/>
      <c r="E83" s="151"/>
      <c r="F83" s="151"/>
      <c r="G83" s="151"/>
      <c r="H83" s="151"/>
      <c r="I83" s="151"/>
      <c r="J83" s="152"/>
      <c r="K83" s="106" t="s">
        <v>10</v>
      </c>
      <c r="L83" s="107" t="s">
        <v>21</v>
      </c>
      <c r="M83" s="107"/>
      <c r="N83" s="108" t="s">
        <v>10</v>
      </c>
      <c r="O83" s="107" t="s">
        <v>22</v>
      </c>
      <c r="P83" s="109"/>
      <c r="Q83" s="106" t="s">
        <v>10</v>
      </c>
      <c r="R83" s="136" t="s">
        <v>23</v>
      </c>
      <c r="S83" s="136"/>
      <c r="T83" s="136"/>
      <c r="U83" s="108" t="s">
        <v>10</v>
      </c>
      <c r="V83" s="136" t="s">
        <v>18</v>
      </c>
      <c r="W83" s="136"/>
      <c r="X83" s="137"/>
      <c r="Y83" s="106" t="s">
        <v>10</v>
      </c>
      <c r="Z83" s="8" t="s">
        <v>0</v>
      </c>
      <c r="AA83" s="9"/>
      <c r="AB83" s="110" t="s">
        <v>1</v>
      </c>
      <c r="AC83" s="149"/>
      <c r="AD83" s="149"/>
      <c r="AE83" s="111" t="s">
        <v>12</v>
      </c>
      <c r="AF83" s="149"/>
      <c r="AG83" s="149"/>
      <c r="AH83" s="112" t="s">
        <v>38</v>
      </c>
    </row>
    <row r="84" spans="1:34" ht="12.75" customHeight="1" x14ac:dyDescent="0.4">
      <c r="A84" s="98"/>
      <c r="B84" s="153"/>
      <c r="C84" s="154"/>
      <c r="D84" s="154"/>
      <c r="E84" s="154"/>
      <c r="F84" s="154"/>
      <c r="G84" s="154"/>
      <c r="H84" s="154"/>
      <c r="I84" s="154"/>
      <c r="J84" s="155"/>
      <c r="K84" s="113"/>
      <c r="L84" s="114"/>
      <c r="M84" s="114"/>
      <c r="N84" s="115"/>
      <c r="O84" s="114"/>
      <c r="P84" s="116"/>
      <c r="Q84" s="113"/>
      <c r="R84" s="138"/>
      <c r="S84" s="138"/>
      <c r="T84" s="138"/>
      <c r="U84" s="115"/>
      <c r="V84" s="138"/>
      <c r="W84" s="138"/>
      <c r="X84" s="139"/>
      <c r="Y84" s="113"/>
      <c r="Z84" s="117"/>
      <c r="AA84" s="118"/>
      <c r="AB84" s="119"/>
      <c r="AC84" s="122"/>
      <c r="AD84" s="122"/>
      <c r="AE84" s="120"/>
      <c r="AF84" s="122"/>
      <c r="AG84" s="122"/>
      <c r="AH84" s="121"/>
    </row>
    <row r="85" spans="1:34" ht="12.75" customHeight="1" x14ac:dyDescent="0.4">
      <c r="A85" s="98"/>
      <c r="B85" s="153"/>
      <c r="C85" s="154"/>
      <c r="D85" s="154"/>
      <c r="E85" s="154"/>
      <c r="F85" s="154"/>
      <c r="G85" s="154"/>
      <c r="H85" s="154"/>
      <c r="I85" s="154"/>
      <c r="J85" s="155"/>
      <c r="K85" s="113" t="s">
        <v>10</v>
      </c>
      <c r="L85" s="114" t="s">
        <v>2</v>
      </c>
      <c r="M85" s="114"/>
      <c r="N85" s="114"/>
      <c r="O85" s="114"/>
      <c r="P85" s="116"/>
      <c r="Q85" s="113" t="s">
        <v>10</v>
      </c>
      <c r="R85" s="138" t="s">
        <v>17</v>
      </c>
      <c r="S85" s="138"/>
      <c r="T85" s="138"/>
      <c r="U85" s="115" t="s">
        <v>10</v>
      </c>
      <c r="V85" s="140" t="s">
        <v>3</v>
      </c>
      <c r="W85" s="140"/>
      <c r="X85" s="141"/>
      <c r="Y85" s="113" t="s">
        <v>10</v>
      </c>
      <c r="Z85" s="117" t="s">
        <v>4</v>
      </c>
      <c r="AA85" s="118"/>
      <c r="AB85" s="119" t="s">
        <v>11</v>
      </c>
      <c r="AC85" s="122"/>
      <c r="AD85" s="122"/>
      <c r="AE85" s="122"/>
      <c r="AF85" s="122"/>
      <c r="AG85" s="120" t="s">
        <v>35</v>
      </c>
      <c r="AH85" s="121"/>
    </row>
    <row r="86" spans="1:34" ht="12.75" customHeight="1" x14ac:dyDescent="0.4">
      <c r="A86" s="99"/>
      <c r="B86" s="156"/>
      <c r="C86" s="157"/>
      <c r="D86" s="157"/>
      <c r="E86" s="157"/>
      <c r="F86" s="157"/>
      <c r="G86" s="157"/>
      <c r="H86" s="157"/>
      <c r="I86" s="157"/>
      <c r="J86" s="158"/>
      <c r="K86" s="49"/>
      <c r="L86" s="10"/>
      <c r="M86" s="10"/>
      <c r="N86" s="10"/>
      <c r="O86" s="10"/>
      <c r="P86" s="11"/>
      <c r="Q86" s="49"/>
      <c r="R86" s="144"/>
      <c r="S86" s="144"/>
      <c r="T86" s="144"/>
      <c r="U86" s="46"/>
      <c r="V86" s="142"/>
      <c r="W86" s="142"/>
      <c r="X86" s="143"/>
      <c r="Y86" s="49"/>
      <c r="Z86" s="12"/>
      <c r="AA86" s="13"/>
      <c r="AB86" s="50"/>
      <c r="AC86" s="123"/>
      <c r="AD86" s="123"/>
      <c r="AE86" s="123"/>
      <c r="AF86" s="123"/>
      <c r="AG86" s="124"/>
      <c r="AH86" s="125"/>
    </row>
    <row r="87" spans="1:34" ht="12.75" customHeight="1" x14ac:dyDescent="0.4">
      <c r="A87" s="97">
        <v>19</v>
      </c>
      <c r="B87" s="150"/>
      <c r="C87" s="151"/>
      <c r="D87" s="151"/>
      <c r="E87" s="151"/>
      <c r="F87" s="151"/>
      <c r="G87" s="151"/>
      <c r="H87" s="151"/>
      <c r="I87" s="151"/>
      <c r="J87" s="152"/>
      <c r="K87" s="106" t="s">
        <v>10</v>
      </c>
      <c r="L87" s="107" t="s">
        <v>21</v>
      </c>
      <c r="M87" s="107"/>
      <c r="N87" s="108" t="s">
        <v>10</v>
      </c>
      <c r="O87" s="107" t="s">
        <v>22</v>
      </c>
      <c r="P87" s="109"/>
      <c r="Q87" s="106" t="s">
        <v>10</v>
      </c>
      <c r="R87" s="136" t="s">
        <v>23</v>
      </c>
      <c r="S87" s="136"/>
      <c r="T87" s="136"/>
      <c r="U87" s="108" t="s">
        <v>10</v>
      </c>
      <c r="V87" s="136" t="s">
        <v>18</v>
      </c>
      <c r="W87" s="136"/>
      <c r="X87" s="137"/>
      <c r="Y87" s="106" t="s">
        <v>10</v>
      </c>
      <c r="Z87" s="8" t="s">
        <v>0</v>
      </c>
      <c r="AA87" s="9"/>
      <c r="AB87" s="110" t="s">
        <v>1</v>
      </c>
      <c r="AC87" s="149"/>
      <c r="AD87" s="149"/>
      <c r="AE87" s="111" t="s">
        <v>12</v>
      </c>
      <c r="AF87" s="149"/>
      <c r="AG87" s="149"/>
      <c r="AH87" s="112" t="s">
        <v>39</v>
      </c>
    </row>
    <row r="88" spans="1:34" ht="12.75" customHeight="1" x14ac:dyDescent="0.4">
      <c r="A88" s="98"/>
      <c r="B88" s="153"/>
      <c r="C88" s="154"/>
      <c r="D88" s="154"/>
      <c r="E88" s="154"/>
      <c r="F88" s="154"/>
      <c r="G88" s="154"/>
      <c r="H88" s="154"/>
      <c r="I88" s="154"/>
      <c r="J88" s="155"/>
      <c r="K88" s="113"/>
      <c r="L88" s="114"/>
      <c r="M88" s="114"/>
      <c r="N88" s="115"/>
      <c r="O88" s="114"/>
      <c r="P88" s="116"/>
      <c r="Q88" s="113"/>
      <c r="R88" s="138"/>
      <c r="S88" s="138"/>
      <c r="T88" s="138"/>
      <c r="U88" s="115"/>
      <c r="V88" s="138"/>
      <c r="W88" s="138"/>
      <c r="X88" s="139"/>
      <c r="Y88" s="113"/>
      <c r="Z88" s="117"/>
      <c r="AA88" s="118"/>
      <c r="AB88" s="119"/>
      <c r="AC88" s="122"/>
      <c r="AD88" s="122"/>
      <c r="AE88" s="120"/>
      <c r="AF88" s="122"/>
      <c r="AG88" s="122"/>
      <c r="AH88" s="121"/>
    </row>
    <row r="89" spans="1:34" ht="12.75" customHeight="1" x14ac:dyDescent="0.4">
      <c r="A89" s="98"/>
      <c r="B89" s="153"/>
      <c r="C89" s="154"/>
      <c r="D89" s="154"/>
      <c r="E89" s="154"/>
      <c r="F89" s="154"/>
      <c r="G89" s="154"/>
      <c r="H89" s="154"/>
      <c r="I89" s="154"/>
      <c r="J89" s="155"/>
      <c r="K89" s="113" t="s">
        <v>10</v>
      </c>
      <c r="L89" s="114" t="s">
        <v>2</v>
      </c>
      <c r="M89" s="114"/>
      <c r="N89" s="114"/>
      <c r="O89" s="114"/>
      <c r="P89" s="116"/>
      <c r="Q89" s="113" t="s">
        <v>10</v>
      </c>
      <c r="R89" s="138" t="s">
        <v>17</v>
      </c>
      <c r="S89" s="138"/>
      <c r="T89" s="138"/>
      <c r="U89" s="115" t="s">
        <v>10</v>
      </c>
      <c r="V89" s="140" t="s">
        <v>3</v>
      </c>
      <c r="W89" s="140"/>
      <c r="X89" s="141"/>
      <c r="Y89" s="113" t="s">
        <v>10</v>
      </c>
      <c r="Z89" s="117" t="s">
        <v>4</v>
      </c>
      <c r="AA89" s="118"/>
      <c r="AB89" s="119" t="s">
        <v>11</v>
      </c>
      <c r="AC89" s="122"/>
      <c r="AD89" s="122"/>
      <c r="AE89" s="122"/>
      <c r="AF89" s="122"/>
      <c r="AG89" s="120" t="s">
        <v>35</v>
      </c>
      <c r="AH89" s="121"/>
    </row>
    <row r="90" spans="1:34" ht="12.75" customHeight="1" x14ac:dyDescent="0.4">
      <c r="A90" s="99"/>
      <c r="B90" s="156"/>
      <c r="C90" s="157"/>
      <c r="D90" s="157"/>
      <c r="E90" s="157"/>
      <c r="F90" s="157"/>
      <c r="G90" s="157"/>
      <c r="H90" s="157"/>
      <c r="I90" s="157"/>
      <c r="J90" s="158"/>
      <c r="K90" s="49"/>
      <c r="L90" s="10"/>
      <c r="M90" s="10"/>
      <c r="N90" s="10"/>
      <c r="O90" s="10"/>
      <c r="P90" s="11"/>
      <c r="Q90" s="49"/>
      <c r="R90" s="144"/>
      <c r="S90" s="144"/>
      <c r="T90" s="144"/>
      <c r="U90" s="46"/>
      <c r="V90" s="142"/>
      <c r="W90" s="142"/>
      <c r="X90" s="143"/>
      <c r="Y90" s="49"/>
      <c r="Z90" s="12"/>
      <c r="AA90" s="13"/>
      <c r="AB90" s="50"/>
      <c r="AC90" s="123"/>
      <c r="AD90" s="123"/>
      <c r="AE90" s="123"/>
      <c r="AF90" s="123"/>
      <c r="AG90" s="124"/>
      <c r="AH90" s="125"/>
    </row>
    <row r="91" spans="1:34" ht="12.75" customHeight="1" x14ac:dyDescent="0.4">
      <c r="A91" s="97">
        <v>20</v>
      </c>
      <c r="B91" s="150"/>
      <c r="C91" s="151"/>
      <c r="D91" s="151"/>
      <c r="E91" s="151"/>
      <c r="F91" s="151"/>
      <c r="G91" s="151"/>
      <c r="H91" s="151"/>
      <c r="I91" s="151"/>
      <c r="J91" s="152"/>
      <c r="K91" s="106" t="s">
        <v>10</v>
      </c>
      <c r="L91" s="107" t="s">
        <v>21</v>
      </c>
      <c r="M91" s="107"/>
      <c r="N91" s="108" t="s">
        <v>10</v>
      </c>
      <c r="O91" s="107" t="s">
        <v>22</v>
      </c>
      <c r="P91" s="109"/>
      <c r="Q91" s="106" t="s">
        <v>10</v>
      </c>
      <c r="R91" s="136" t="s">
        <v>23</v>
      </c>
      <c r="S91" s="136"/>
      <c r="T91" s="136"/>
      <c r="U91" s="108" t="s">
        <v>10</v>
      </c>
      <c r="V91" s="136" t="s">
        <v>18</v>
      </c>
      <c r="W91" s="136"/>
      <c r="X91" s="137"/>
      <c r="Y91" s="106" t="s">
        <v>10</v>
      </c>
      <c r="Z91" s="8" t="s">
        <v>0</v>
      </c>
      <c r="AA91" s="9"/>
      <c r="AB91" s="110" t="s">
        <v>1</v>
      </c>
      <c r="AC91" s="149"/>
      <c r="AD91" s="149"/>
      <c r="AE91" s="111" t="s">
        <v>12</v>
      </c>
      <c r="AF91" s="149"/>
      <c r="AG91" s="149"/>
      <c r="AH91" s="112" t="s">
        <v>39</v>
      </c>
    </row>
    <row r="92" spans="1:34" ht="12.75" customHeight="1" x14ac:dyDescent="0.4">
      <c r="A92" s="98"/>
      <c r="B92" s="153"/>
      <c r="C92" s="154"/>
      <c r="D92" s="154"/>
      <c r="E92" s="154"/>
      <c r="F92" s="154"/>
      <c r="G92" s="154"/>
      <c r="H92" s="154"/>
      <c r="I92" s="154"/>
      <c r="J92" s="155"/>
      <c r="K92" s="113"/>
      <c r="L92" s="114"/>
      <c r="M92" s="114"/>
      <c r="N92" s="115"/>
      <c r="O92" s="114"/>
      <c r="P92" s="116"/>
      <c r="Q92" s="113"/>
      <c r="R92" s="138"/>
      <c r="S92" s="138"/>
      <c r="T92" s="138"/>
      <c r="U92" s="115"/>
      <c r="V92" s="138"/>
      <c r="W92" s="138"/>
      <c r="X92" s="139"/>
      <c r="Y92" s="113"/>
      <c r="Z92" s="117"/>
      <c r="AA92" s="118"/>
      <c r="AB92" s="119"/>
      <c r="AC92" s="122"/>
      <c r="AD92" s="122"/>
      <c r="AE92" s="120"/>
      <c r="AF92" s="122"/>
      <c r="AG92" s="122"/>
      <c r="AH92" s="121"/>
    </row>
    <row r="93" spans="1:34" ht="12.75" customHeight="1" x14ac:dyDescent="0.4">
      <c r="A93" s="98"/>
      <c r="B93" s="153"/>
      <c r="C93" s="154"/>
      <c r="D93" s="154"/>
      <c r="E93" s="154"/>
      <c r="F93" s="154"/>
      <c r="G93" s="154"/>
      <c r="H93" s="154"/>
      <c r="I93" s="154"/>
      <c r="J93" s="155"/>
      <c r="K93" s="113" t="s">
        <v>10</v>
      </c>
      <c r="L93" s="114" t="s">
        <v>2</v>
      </c>
      <c r="M93" s="114"/>
      <c r="N93" s="114"/>
      <c r="O93" s="114"/>
      <c r="P93" s="116"/>
      <c r="Q93" s="113" t="s">
        <v>10</v>
      </c>
      <c r="R93" s="138" t="s">
        <v>17</v>
      </c>
      <c r="S93" s="138"/>
      <c r="T93" s="138"/>
      <c r="U93" s="115" t="s">
        <v>10</v>
      </c>
      <c r="V93" s="140" t="s">
        <v>3</v>
      </c>
      <c r="W93" s="140"/>
      <c r="X93" s="141"/>
      <c r="Y93" s="113" t="s">
        <v>10</v>
      </c>
      <c r="Z93" s="117" t="s">
        <v>4</v>
      </c>
      <c r="AA93" s="118"/>
      <c r="AB93" s="119" t="s">
        <v>11</v>
      </c>
      <c r="AC93" s="122"/>
      <c r="AD93" s="122"/>
      <c r="AE93" s="122"/>
      <c r="AF93" s="122"/>
      <c r="AG93" s="120" t="s">
        <v>35</v>
      </c>
      <c r="AH93" s="121"/>
    </row>
    <row r="94" spans="1:34" ht="12.75" customHeight="1" x14ac:dyDescent="0.4">
      <c r="A94" s="99"/>
      <c r="B94" s="156"/>
      <c r="C94" s="157"/>
      <c r="D94" s="157"/>
      <c r="E94" s="157"/>
      <c r="F94" s="157"/>
      <c r="G94" s="157"/>
      <c r="H94" s="157"/>
      <c r="I94" s="157"/>
      <c r="J94" s="158"/>
      <c r="K94" s="49"/>
      <c r="L94" s="10"/>
      <c r="M94" s="10"/>
      <c r="N94" s="10"/>
      <c r="O94" s="10"/>
      <c r="P94" s="11"/>
      <c r="Q94" s="49"/>
      <c r="R94" s="144"/>
      <c r="S94" s="144"/>
      <c r="T94" s="144"/>
      <c r="U94" s="46"/>
      <c r="V94" s="142"/>
      <c r="W94" s="142"/>
      <c r="X94" s="143"/>
      <c r="Y94" s="49"/>
      <c r="Z94" s="12"/>
      <c r="AA94" s="13"/>
      <c r="AB94" s="50"/>
      <c r="AC94" s="123"/>
      <c r="AD94" s="123"/>
      <c r="AE94" s="123"/>
      <c r="AF94" s="123"/>
      <c r="AG94" s="124"/>
      <c r="AH94" s="125"/>
    </row>
    <row r="95" spans="1:34" ht="12.75" customHeight="1" x14ac:dyDescent="0.4">
      <c r="A95" s="97">
        <v>21</v>
      </c>
      <c r="B95" s="150"/>
      <c r="C95" s="151"/>
      <c r="D95" s="151"/>
      <c r="E95" s="151"/>
      <c r="F95" s="151"/>
      <c r="G95" s="151"/>
      <c r="H95" s="151"/>
      <c r="I95" s="151"/>
      <c r="J95" s="152"/>
      <c r="K95" s="106" t="s">
        <v>10</v>
      </c>
      <c r="L95" s="107" t="s">
        <v>21</v>
      </c>
      <c r="M95" s="107"/>
      <c r="N95" s="108" t="s">
        <v>10</v>
      </c>
      <c r="O95" s="107" t="s">
        <v>22</v>
      </c>
      <c r="P95" s="109"/>
      <c r="Q95" s="106" t="s">
        <v>10</v>
      </c>
      <c r="R95" s="136" t="s">
        <v>23</v>
      </c>
      <c r="S95" s="136"/>
      <c r="T95" s="136"/>
      <c r="U95" s="108" t="s">
        <v>10</v>
      </c>
      <c r="V95" s="136" t="s">
        <v>18</v>
      </c>
      <c r="W95" s="136"/>
      <c r="X95" s="137"/>
      <c r="Y95" s="106" t="s">
        <v>10</v>
      </c>
      <c r="Z95" s="8" t="s">
        <v>0</v>
      </c>
      <c r="AA95" s="9"/>
      <c r="AB95" s="110" t="s">
        <v>1</v>
      </c>
      <c r="AC95" s="149"/>
      <c r="AD95" s="149"/>
      <c r="AE95" s="111" t="s">
        <v>12</v>
      </c>
      <c r="AF95" s="149"/>
      <c r="AG95" s="149"/>
      <c r="AH95" s="112" t="s">
        <v>39</v>
      </c>
    </row>
    <row r="96" spans="1:34" ht="12.75" customHeight="1" x14ac:dyDescent="0.4">
      <c r="A96" s="98"/>
      <c r="B96" s="153"/>
      <c r="C96" s="154"/>
      <c r="D96" s="154"/>
      <c r="E96" s="154"/>
      <c r="F96" s="154"/>
      <c r="G96" s="154"/>
      <c r="H96" s="154"/>
      <c r="I96" s="154"/>
      <c r="J96" s="155"/>
      <c r="K96" s="113"/>
      <c r="L96" s="114"/>
      <c r="M96" s="114"/>
      <c r="N96" s="115"/>
      <c r="O96" s="114"/>
      <c r="P96" s="116"/>
      <c r="Q96" s="113"/>
      <c r="R96" s="138"/>
      <c r="S96" s="138"/>
      <c r="T96" s="138"/>
      <c r="U96" s="115"/>
      <c r="V96" s="138"/>
      <c r="W96" s="138"/>
      <c r="X96" s="139"/>
      <c r="Y96" s="113"/>
      <c r="Z96" s="117"/>
      <c r="AA96" s="118"/>
      <c r="AB96" s="119"/>
      <c r="AC96" s="122"/>
      <c r="AD96" s="122"/>
      <c r="AE96" s="120"/>
      <c r="AF96" s="122"/>
      <c r="AG96" s="122"/>
      <c r="AH96" s="121"/>
    </row>
    <row r="97" spans="1:34" ht="12.75" customHeight="1" x14ac:dyDescent="0.4">
      <c r="A97" s="98"/>
      <c r="B97" s="153"/>
      <c r="C97" s="154"/>
      <c r="D97" s="154"/>
      <c r="E97" s="154"/>
      <c r="F97" s="154"/>
      <c r="G97" s="154"/>
      <c r="H97" s="154"/>
      <c r="I97" s="154"/>
      <c r="J97" s="155"/>
      <c r="K97" s="113" t="s">
        <v>10</v>
      </c>
      <c r="L97" s="114" t="s">
        <v>2</v>
      </c>
      <c r="M97" s="114"/>
      <c r="N97" s="114"/>
      <c r="O97" s="114"/>
      <c r="P97" s="116"/>
      <c r="Q97" s="113" t="s">
        <v>10</v>
      </c>
      <c r="R97" s="138" t="s">
        <v>17</v>
      </c>
      <c r="S97" s="138"/>
      <c r="T97" s="138"/>
      <c r="U97" s="115" t="s">
        <v>10</v>
      </c>
      <c r="V97" s="140" t="s">
        <v>3</v>
      </c>
      <c r="W97" s="140"/>
      <c r="X97" s="141"/>
      <c r="Y97" s="113" t="s">
        <v>10</v>
      </c>
      <c r="Z97" s="117" t="s">
        <v>4</v>
      </c>
      <c r="AA97" s="118"/>
      <c r="AB97" s="119" t="s">
        <v>11</v>
      </c>
      <c r="AC97" s="122"/>
      <c r="AD97" s="122"/>
      <c r="AE97" s="122"/>
      <c r="AF97" s="122"/>
      <c r="AG97" s="120" t="s">
        <v>35</v>
      </c>
      <c r="AH97" s="121"/>
    </row>
    <row r="98" spans="1:34" ht="12.75" customHeight="1" x14ac:dyDescent="0.4">
      <c r="A98" s="99"/>
      <c r="B98" s="156"/>
      <c r="C98" s="157"/>
      <c r="D98" s="157"/>
      <c r="E98" s="157"/>
      <c r="F98" s="157"/>
      <c r="G98" s="157"/>
      <c r="H98" s="157"/>
      <c r="I98" s="157"/>
      <c r="J98" s="158"/>
      <c r="K98" s="49"/>
      <c r="L98" s="10"/>
      <c r="M98" s="10"/>
      <c r="N98" s="10"/>
      <c r="O98" s="10"/>
      <c r="P98" s="11"/>
      <c r="Q98" s="49"/>
      <c r="R98" s="144"/>
      <c r="S98" s="144"/>
      <c r="T98" s="144"/>
      <c r="U98" s="46"/>
      <c r="V98" s="142"/>
      <c r="W98" s="142"/>
      <c r="X98" s="143"/>
      <c r="Y98" s="49"/>
      <c r="Z98" s="12"/>
      <c r="AA98" s="13"/>
      <c r="AB98" s="50"/>
      <c r="AC98" s="123"/>
      <c r="AD98" s="123"/>
      <c r="AE98" s="123"/>
      <c r="AF98" s="123"/>
      <c r="AG98" s="124"/>
      <c r="AH98" s="125"/>
    </row>
    <row r="99" spans="1:34" ht="12.75" customHeight="1" x14ac:dyDescent="0.4">
      <c r="A99" s="97">
        <v>22</v>
      </c>
      <c r="B99" s="150"/>
      <c r="C99" s="151"/>
      <c r="D99" s="151"/>
      <c r="E99" s="151"/>
      <c r="F99" s="151"/>
      <c r="G99" s="151"/>
      <c r="H99" s="151"/>
      <c r="I99" s="151"/>
      <c r="J99" s="152"/>
      <c r="K99" s="106" t="s">
        <v>10</v>
      </c>
      <c r="L99" s="107" t="s">
        <v>21</v>
      </c>
      <c r="M99" s="107"/>
      <c r="N99" s="108" t="s">
        <v>10</v>
      </c>
      <c r="O99" s="107" t="s">
        <v>22</v>
      </c>
      <c r="P99" s="109"/>
      <c r="Q99" s="106" t="s">
        <v>10</v>
      </c>
      <c r="R99" s="136" t="s">
        <v>23</v>
      </c>
      <c r="S99" s="136"/>
      <c r="T99" s="136"/>
      <c r="U99" s="108" t="s">
        <v>10</v>
      </c>
      <c r="V99" s="136" t="s">
        <v>18</v>
      </c>
      <c r="W99" s="136"/>
      <c r="X99" s="137"/>
      <c r="Y99" s="106" t="s">
        <v>10</v>
      </c>
      <c r="Z99" s="8" t="s">
        <v>0</v>
      </c>
      <c r="AA99" s="9"/>
      <c r="AB99" s="110" t="s">
        <v>1</v>
      </c>
      <c r="AC99" s="149"/>
      <c r="AD99" s="149"/>
      <c r="AE99" s="111" t="s">
        <v>12</v>
      </c>
      <c r="AF99" s="149"/>
      <c r="AG99" s="149"/>
      <c r="AH99" s="112" t="s">
        <v>39</v>
      </c>
    </row>
    <row r="100" spans="1:34" ht="12.75" customHeight="1" x14ac:dyDescent="0.4">
      <c r="A100" s="98"/>
      <c r="B100" s="153"/>
      <c r="C100" s="154"/>
      <c r="D100" s="154"/>
      <c r="E100" s="154"/>
      <c r="F100" s="154"/>
      <c r="G100" s="154"/>
      <c r="H100" s="154"/>
      <c r="I100" s="154"/>
      <c r="J100" s="155"/>
      <c r="K100" s="113"/>
      <c r="L100" s="114"/>
      <c r="M100" s="114"/>
      <c r="N100" s="115"/>
      <c r="O100" s="114"/>
      <c r="P100" s="116"/>
      <c r="Q100" s="113"/>
      <c r="R100" s="138"/>
      <c r="S100" s="138"/>
      <c r="T100" s="138"/>
      <c r="U100" s="115"/>
      <c r="V100" s="138"/>
      <c r="W100" s="138"/>
      <c r="X100" s="139"/>
      <c r="Y100" s="113"/>
      <c r="Z100" s="117"/>
      <c r="AA100" s="118"/>
      <c r="AB100" s="119"/>
      <c r="AC100" s="122"/>
      <c r="AD100" s="122"/>
      <c r="AE100" s="120"/>
      <c r="AF100" s="122"/>
      <c r="AG100" s="122"/>
      <c r="AH100" s="121"/>
    </row>
    <row r="101" spans="1:34" ht="12.75" customHeight="1" x14ac:dyDescent="0.4">
      <c r="A101" s="98"/>
      <c r="B101" s="153"/>
      <c r="C101" s="154"/>
      <c r="D101" s="154"/>
      <c r="E101" s="154"/>
      <c r="F101" s="154"/>
      <c r="G101" s="154"/>
      <c r="H101" s="154"/>
      <c r="I101" s="154"/>
      <c r="J101" s="155"/>
      <c r="K101" s="113" t="s">
        <v>10</v>
      </c>
      <c r="L101" s="114" t="s">
        <v>2</v>
      </c>
      <c r="M101" s="114"/>
      <c r="N101" s="114"/>
      <c r="O101" s="114"/>
      <c r="P101" s="116"/>
      <c r="Q101" s="113" t="s">
        <v>10</v>
      </c>
      <c r="R101" s="138" t="s">
        <v>17</v>
      </c>
      <c r="S101" s="138"/>
      <c r="T101" s="138"/>
      <c r="U101" s="115" t="s">
        <v>10</v>
      </c>
      <c r="V101" s="140" t="s">
        <v>3</v>
      </c>
      <c r="W101" s="140"/>
      <c r="X101" s="141"/>
      <c r="Y101" s="113" t="s">
        <v>10</v>
      </c>
      <c r="Z101" s="117" t="s">
        <v>4</v>
      </c>
      <c r="AA101" s="118"/>
      <c r="AB101" s="119" t="s">
        <v>11</v>
      </c>
      <c r="AC101" s="122"/>
      <c r="AD101" s="122"/>
      <c r="AE101" s="122"/>
      <c r="AF101" s="122"/>
      <c r="AG101" s="120" t="s">
        <v>35</v>
      </c>
      <c r="AH101" s="121"/>
    </row>
    <row r="102" spans="1:34" ht="12.75" customHeight="1" x14ac:dyDescent="0.4">
      <c r="A102" s="99"/>
      <c r="B102" s="156"/>
      <c r="C102" s="157"/>
      <c r="D102" s="157"/>
      <c r="E102" s="157"/>
      <c r="F102" s="157"/>
      <c r="G102" s="157"/>
      <c r="H102" s="157"/>
      <c r="I102" s="157"/>
      <c r="J102" s="158"/>
      <c r="K102" s="49"/>
      <c r="L102" s="10"/>
      <c r="M102" s="10"/>
      <c r="N102" s="10"/>
      <c r="O102" s="10"/>
      <c r="P102" s="11"/>
      <c r="Q102" s="49"/>
      <c r="R102" s="144"/>
      <c r="S102" s="144"/>
      <c r="T102" s="144"/>
      <c r="U102" s="46"/>
      <c r="V102" s="142"/>
      <c r="W102" s="142"/>
      <c r="X102" s="143"/>
      <c r="Y102" s="49"/>
      <c r="Z102" s="12"/>
      <c r="AA102" s="13"/>
      <c r="AB102" s="50"/>
      <c r="AC102" s="123"/>
      <c r="AD102" s="123"/>
      <c r="AE102" s="123"/>
      <c r="AF102" s="123"/>
      <c r="AG102" s="124"/>
      <c r="AH102" s="125"/>
    </row>
    <row r="103" spans="1:34" ht="12.75" customHeight="1" x14ac:dyDescent="0.4">
      <c r="A103" s="97">
        <v>23</v>
      </c>
      <c r="B103" s="150"/>
      <c r="C103" s="151"/>
      <c r="D103" s="151"/>
      <c r="E103" s="151"/>
      <c r="F103" s="151"/>
      <c r="G103" s="151"/>
      <c r="H103" s="151"/>
      <c r="I103" s="151"/>
      <c r="J103" s="152"/>
      <c r="K103" s="106" t="s">
        <v>10</v>
      </c>
      <c r="L103" s="107" t="s">
        <v>21</v>
      </c>
      <c r="M103" s="107"/>
      <c r="N103" s="108" t="s">
        <v>10</v>
      </c>
      <c r="O103" s="107" t="s">
        <v>22</v>
      </c>
      <c r="P103" s="109"/>
      <c r="Q103" s="106" t="s">
        <v>10</v>
      </c>
      <c r="R103" s="136" t="s">
        <v>23</v>
      </c>
      <c r="S103" s="136"/>
      <c r="T103" s="136"/>
      <c r="U103" s="108" t="s">
        <v>10</v>
      </c>
      <c r="V103" s="136" t="s">
        <v>18</v>
      </c>
      <c r="W103" s="136"/>
      <c r="X103" s="137"/>
      <c r="Y103" s="106" t="s">
        <v>10</v>
      </c>
      <c r="Z103" s="8" t="s">
        <v>0</v>
      </c>
      <c r="AA103" s="9"/>
      <c r="AB103" s="110" t="s">
        <v>1</v>
      </c>
      <c r="AC103" s="149"/>
      <c r="AD103" s="149"/>
      <c r="AE103" s="111" t="s">
        <v>12</v>
      </c>
      <c r="AF103" s="149"/>
      <c r="AG103" s="149"/>
      <c r="AH103" s="112" t="s">
        <v>39</v>
      </c>
    </row>
    <row r="104" spans="1:34" ht="12.75" customHeight="1" x14ac:dyDescent="0.4">
      <c r="A104" s="98"/>
      <c r="B104" s="153"/>
      <c r="C104" s="154"/>
      <c r="D104" s="154"/>
      <c r="E104" s="154"/>
      <c r="F104" s="154"/>
      <c r="G104" s="154"/>
      <c r="H104" s="154"/>
      <c r="I104" s="154"/>
      <c r="J104" s="155"/>
      <c r="K104" s="113"/>
      <c r="L104" s="114"/>
      <c r="M104" s="114"/>
      <c r="N104" s="115"/>
      <c r="O104" s="114"/>
      <c r="P104" s="116"/>
      <c r="Q104" s="113"/>
      <c r="R104" s="138"/>
      <c r="S104" s="138"/>
      <c r="T104" s="138"/>
      <c r="U104" s="115"/>
      <c r="V104" s="138"/>
      <c r="W104" s="138"/>
      <c r="X104" s="139"/>
      <c r="Y104" s="113"/>
      <c r="Z104" s="117"/>
      <c r="AA104" s="118"/>
      <c r="AB104" s="119"/>
      <c r="AC104" s="122"/>
      <c r="AD104" s="122"/>
      <c r="AE104" s="120"/>
      <c r="AF104" s="122"/>
      <c r="AG104" s="122"/>
      <c r="AH104" s="121"/>
    </row>
    <row r="105" spans="1:34" ht="12.75" customHeight="1" x14ac:dyDescent="0.4">
      <c r="A105" s="98"/>
      <c r="B105" s="153"/>
      <c r="C105" s="154"/>
      <c r="D105" s="154"/>
      <c r="E105" s="154"/>
      <c r="F105" s="154"/>
      <c r="G105" s="154"/>
      <c r="H105" s="154"/>
      <c r="I105" s="154"/>
      <c r="J105" s="155"/>
      <c r="K105" s="113" t="s">
        <v>10</v>
      </c>
      <c r="L105" s="114" t="s">
        <v>2</v>
      </c>
      <c r="M105" s="114"/>
      <c r="N105" s="114"/>
      <c r="O105" s="114"/>
      <c r="P105" s="116"/>
      <c r="Q105" s="113" t="s">
        <v>10</v>
      </c>
      <c r="R105" s="138" t="s">
        <v>17</v>
      </c>
      <c r="S105" s="138"/>
      <c r="T105" s="138"/>
      <c r="U105" s="115" t="s">
        <v>10</v>
      </c>
      <c r="V105" s="140" t="s">
        <v>3</v>
      </c>
      <c r="W105" s="140"/>
      <c r="X105" s="141"/>
      <c r="Y105" s="113" t="s">
        <v>10</v>
      </c>
      <c r="Z105" s="117" t="s">
        <v>4</v>
      </c>
      <c r="AA105" s="118"/>
      <c r="AB105" s="119" t="s">
        <v>11</v>
      </c>
      <c r="AC105" s="122"/>
      <c r="AD105" s="122"/>
      <c r="AE105" s="122"/>
      <c r="AF105" s="122"/>
      <c r="AG105" s="120" t="s">
        <v>35</v>
      </c>
      <c r="AH105" s="121"/>
    </row>
    <row r="106" spans="1:34" ht="12.75" customHeight="1" x14ac:dyDescent="0.4">
      <c r="A106" s="99"/>
      <c r="B106" s="156"/>
      <c r="C106" s="157"/>
      <c r="D106" s="157"/>
      <c r="E106" s="157"/>
      <c r="F106" s="157"/>
      <c r="G106" s="157"/>
      <c r="H106" s="157"/>
      <c r="I106" s="157"/>
      <c r="J106" s="158"/>
      <c r="K106" s="49"/>
      <c r="L106" s="10"/>
      <c r="M106" s="10"/>
      <c r="N106" s="10"/>
      <c r="O106" s="10"/>
      <c r="P106" s="11"/>
      <c r="Q106" s="49"/>
      <c r="R106" s="144"/>
      <c r="S106" s="144"/>
      <c r="T106" s="144"/>
      <c r="U106" s="46"/>
      <c r="V106" s="142"/>
      <c r="W106" s="142"/>
      <c r="X106" s="143"/>
      <c r="Y106" s="49"/>
      <c r="Z106" s="12"/>
      <c r="AA106" s="13"/>
      <c r="AB106" s="50"/>
      <c r="AC106" s="123"/>
      <c r="AD106" s="123"/>
      <c r="AE106" s="123"/>
      <c r="AF106" s="123"/>
      <c r="AG106" s="124"/>
      <c r="AH106" s="125"/>
    </row>
    <row r="107" spans="1:34" ht="12.75" customHeight="1" x14ac:dyDescent="0.4">
      <c r="A107" s="97">
        <v>24</v>
      </c>
      <c r="B107" s="150"/>
      <c r="C107" s="151"/>
      <c r="D107" s="151"/>
      <c r="E107" s="151"/>
      <c r="F107" s="151"/>
      <c r="G107" s="151"/>
      <c r="H107" s="151"/>
      <c r="I107" s="151"/>
      <c r="J107" s="152"/>
      <c r="K107" s="106" t="s">
        <v>10</v>
      </c>
      <c r="L107" s="107" t="s">
        <v>21</v>
      </c>
      <c r="M107" s="107"/>
      <c r="N107" s="108" t="s">
        <v>10</v>
      </c>
      <c r="O107" s="107" t="s">
        <v>22</v>
      </c>
      <c r="P107" s="109"/>
      <c r="Q107" s="106" t="s">
        <v>10</v>
      </c>
      <c r="R107" s="136" t="s">
        <v>23</v>
      </c>
      <c r="S107" s="136"/>
      <c r="T107" s="136"/>
      <c r="U107" s="108" t="s">
        <v>10</v>
      </c>
      <c r="V107" s="136" t="s">
        <v>18</v>
      </c>
      <c r="W107" s="136"/>
      <c r="X107" s="137"/>
      <c r="Y107" s="106" t="s">
        <v>10</v>
      </c>
      <c r="Z107" s="8" t="s">
        <v>0</v>
      </c>
      <c r="AA107" s="9"/>
      <c r="AB107" s="110" t="s">
        <v>1</v>
      </c>
      <c r="AC107" s="149"/>
      <c r="AD107" s="149"/>
      <c r="AE107" s="111" t="s">
        <v>12</v>
      </c>
      <c r="AF107" s="149"/>
      <c r="AG107" s="149"/>
      <c r="AH107" s="112" t="s">
        <v>39</v>
      </c>
    </row>
    <row r="108" spans="1:34" ht="12.75" customHeight="1" x14ac:dyDescent="0.4">
      <c r="A108" s="98"/>
      <c r="B108" s="153"/>
      <c r="C108" s="154"/>
      <c r="D108" s="154"/>
      <c r="E108" s="154"/>
      <c r="F108" s="154"/>
      <c r="G108" s="154"/>
      <c r="H108" s="154"/>
      <c r="I108" s="154"/>
      <c r="J108" s="155"/>
      <c r="K108" s="113"/>
      <c r="L108" s="114"/>
      <c r="M108" s="114"/>
      <c r="N108" s="115"/>
      <c r="O108" s="114"/>
      <c r="P108" s="116"/>
      <c r="Q108" s="113"/>
      <c r="R108" s="138"/>
      <c r="S108" s="138"/>
      <c r="T108" s="138"/>
      <c r="U108" s="115"/>
      <c r="V108" s="138"/>
      <c r="W108" s="138"/>
      <c r="X108" s="139"/>
      <c r="Y108" s="113"/>
      <c r="Z108" s="117"/>
      <c r="AA108" s="118"/>
      <c r="AB108" s="119"/>
      <c r="AC108" s="122"/>
      <c r="AD108" s="122"/>
      <c r="AE108" s="120"/>
      <c r="AF108" s="122"/>
      <c r="AG108" s="122"/>
      <c r="AH108" s="121"/>
    </row>
    <row r="109" spans="1:34" ht="12.75" customHeight="1" x14ac:dyDescent="0.4">
      <c r="A109" s="98"/>
      <c r="B109" s="153"/>
      <c r="C109" s="154"/>
      <c r="D109" s="154"/>
      <c r="E109" s="154"/>
      <c r="F109" s="154"/>
      <c r="G109" s="154"/>
      <c r="H109" s="154"/>
      <c r="I109" s="154"/>
      <c r="J109" s="155"/>
      <c r="K109" s="113" t="s">
        <v>10</v>
      </c>
      <c r="L109" s="114" t="s">
        <v>2</v>
      </c>
      <c r="M109" s="114"/>
      <c r="N109" s="114"/>
      <c r="O109" s="114"/>
      <c r="P109" s="116"/>
      <c r="Q109" s="113" t="s">
        <v>10</v>
      </c>
      <c r="R109" s="138" t="s">
        <v>17</v>
      </c>
      <c r="S109" s="138"/>
      <c r="T109" s="138"/>
      <c r="U109" s="115" t="s">
        <v>10</v>
      </c>
      <c r="V109" s="140" t="s">
        <v>3</v>
      </c>
      <c r="W109" s="140"/>
      <c r="X109" s="141"/>
      <c r="Y109" s="113" t="s">
        <v>10</v>
      </c>
      <c r="Z109" s="117" t="s">
        <v>4</v>
      </c>
      <c r="AA109" s="118"/>
      <c r="AB109" s="119" t="s">
        <v>11</v>
      </c>
      <c r="AC109" s="122"/>
      <c r="AD109" s="122"/>
      <c r="AE109" s="122"/>
      <c r="AF109" s="122"/>
      <c r="AG109" s="120" t="s">
        <v>35</v>
      </c>
      <c r="AH109" s="121"/>
    </row>
    <row r="110" spans="1:34" ht="12.75" customHeight="1" x14ac:dyDescent="0.4">
      <c r="A110" s="99"/>
      <c r="B110" s="156"/>
      <c r="C110" s="157"/>
      <c r="D110" s="157"/>
      <c r="E110" s="157"/>
      <c r="F110" s="157"/>
      <c r="G110" s="157"/>
      <c r="H110" s="157"/>
      <c r="I110" s="157"/>
      <c r="J110" s="158"/>
      <c r="K110" s="49"/>
      <c r="L110" s="10"/>
      <c r="M110" s="10"/>
      <c r="N110" s="10"/>
      <c r="O110" s="10"/>
      <c r="P110" s="11"/>
      <c r="Q110" s="49"/>
      <c r="R110" s="144"/>
      <c r="S110" s="144"/>
      <c r="T110" s="144"/>
      <c r="U110" s="46"/>
      <c r="V110" s="142"/>
      <c r="W110" s="142"/>
      <c r="X110" s="143"/>
      <c r="Y110" s="49"/>
      <c r="Z110" s="12"/>
      <c r="AA110" s="13"/>
      <c r="AB110" s="50"/>
      <c r="AC110" s="123"/>
      <c r="AD110" s="123"/>
      <c r="AE110" s="123"/>
      <c r="AF110" s="123"/>
      <c r="AG110" s="124"/>
      <c r="AH110" s="125"/>
    </row>
    <row r="111" spans="1:34" ht="12.75" customHeight="1" x14ac:dyDescent="0.4">
      <c r="A111" s="97">
        <v>25</v>
      </c>
      <c r="B111" s="150"/>
      <c r="C111" s="151"/>
      <c r="D111" s="151"/>
      <c r="E111" s="151"/>
      <c r="F111" s="151"/>
      <c r="G111" s="151"/>
      <c r="H111" s="151"/>
      <c r="I111" s="151"/>
      <c r="J111" s="152"/>
      <c r="K111" s="106" t="s">
        <v>10</v>
      </c>
      <c r="L111" s="107" t="s">
        <v>21</v>
      </c>
      <c r="M111" s="107"/>
      <c r="N111" s="108" t="s">
        <v>10</v>
      </c>
      <c r="O111" s="107" t="s">
        <v>22</v>
      </c>
      <c r="P111" s="109"/>
      <c r="Q111" s="106" t="s">
        <v>10</v>
      </c>
      <c r="R111" s="136" t="s">
        <v>23</v>
      </c>
      <c r="S111" s="136"/>
      <c r="T111" s="136"/>
      <c r="U111" s="108" t="s">
        <v>10</v>
      </c>
      <c r="V111" s="136" t="s">
        <v>18</v>
      </c>
      <c r="W111" s="136"/>
      <c r="X111" s="137"/>
      <c r="Y111" s="106" t="s">
        <v>10</v>
      </c>
      <c r="Z111" s="8" t="s">
        <v>0</v>
      </c>
      <c r="AA111" s="9"/>
      <c r="AB111" s="110" t="s">
        <v>1</v>
      </c>
      <c r="AC111" s="149"/>
      <c r="AD111" s="149"/>
      <c r="AE111" s="111" t="s">
        <v>12</v>
      </c>
      <c r="AF111" s="149"/>
      <c r="AG111" s="149"/>
      <c r="AH111" s="112" t="s">
        <v>39</v>
      </c>
    </row>
    <row r="112" spans="1:34" ht="12.75" customHeight="1" x14ac:dyDescent="0.4">
      <c r="A112" s="98"/>
      <c r="B112" s="153"/>
      <c r="C112" s="154"/>
      <c r="D112" s="154"/>
      <c r="E112" s="154"/>
      <c r="F112" s="154"/>
      <c r="G112" s="154"/>
      <c r="H112" s="154"/>
      <c r="I112" s="154"/>
      <c r="J112" s="155"/>
      <c r="K112" s="113"/>
      <c r="L112" s="114"/>
      <c r="M112" s="114"/>
      <c r="N112" s="115"/>
      <c r="O112" s="114"/>
      <c r="P112" s="116"/>
      <c r="Q112" s="113"/>
      <c r="R112" s="138"/>
      <c r="S112" s="138"/>
      <c r="T112" s="138"/>
      <c r="U112" s="115"/>
      <c r="V112" s="138"/>
      <c r="W112" s="138"/>
      <c r="X112" s="139"/>
      <c r="Y112" s="113"/>
      <c r="Z112" s="117"/>
      <c r="AA112" s="118"/>
      <c r="AB112" s="119"/>
      <c r="AC112" s="122"/>
      <c r="AD112" s="122"/>
      <c r="AE112" s="120"/>
      <c r="AF112" s="122"/>
      <c r="AG112" s="122"/>
      <c r="AH112" s="121"/>
    </row>
    <row r="113" spans="1:34" ht="12.75" customHeight="1" x14ac:dyDescent="0.4">
      <c r="A113" s="98"/>
      <c r="B113" s="153"/>
      <c r="C113" s="154"/>
      <c r="D113" s="154"/>
      <c r="E113" s="154"/>
      <c r="F113" s="154"/>
      <c r="G113" s="154"/>
      <c r="H113" s="154"/>
      <c r="I113" s="154"/>
      <c r="J113" s="155"/>
      <c r="K113" s="113" t="s">
        <v>10</v>
      </c>
      <c r="L113" s="114" t="s">
        <v>2</v>
      </c>
      <c r="M113" s="114"/>
      <c r="N113" s="114"/>
      <c r="O113" s="114"/>
      <c r="P113" s="116"/>
      <c r="Q113" s="113" t="s">
        <v>10</v>
      </c>
      <c r="R113" s="138" t="s">
        <v>17</v>
      </c>
      <c r="S113" s="138"/>
      <c r="T113" s="138"/>
      <c r="U113" s="115" t="s">
        <v>10</v>
      </c>
      <c r="V113" s="140" t="s">
        <v>3</v>
      </c>
      <c r="W113" s="140"/>
      <c r="X113" s="141"/>
      <c r="Y113" s="113" t="s">
        <v>10</v>
      </c>
      <c r="Z113" s="117" t="s">
        <v>4</v>
      </c>
      <c r="AA113" s="118"/>
      <c r="AB113" s="119" t="s">
        <v>11</v>
      </c>
      <c r="AC113" s="122"/>
      <c r="AD113" s="122"/>
      <c r="AE113" s="122"/>
      <c r="AF113" s="122"/>
      <c r="AG113" s="120" t="s">
        <v>35</v>
      </c>
      <c r="AH113" s="121"/>
    </row>
    <row r="114" spans="1:34" ht="12.75" customHeight="1" x14ac:dyDescent="0.4">
      <c r="A114" s="99"/>
      <c r="B114" s="156"/>
      <c r="C114" s="157"/>
      <c r="D114" s="157"/>
      <c r="E114" s="157"/>
      <c r="F114" s="157"/>
      <c r="G114" s="157"/>
      <c r="H114" s="157"/>
      <c r="I114" s="157"/>
      <c r="J114" s="158"/>
      <c r="K114" s="49"/>
      <c r="L114" s="10"/>
      <c r="M114" s="10"/>
      <c r="N114" s="10"/>
      <c r="O114" s="10"/>
      <c r="P114" s="11"/>
      <c r="Q114" s="49"/>
      <c r="R114" s="144"/>
      <c r="S114" s="144"/>
      <c r="T114" s="144"/>
      <c r="U114" s="46"/>
      <c r="V114" s="142"/>
      <c r="W114" s="142"/>
      <c r="X114" s="143"/>
      <c r="Y114" s="49"/>
      <c r="Z114" s="12"/>
      <c r="AA114" s="13"/>
      <c r="AB114" s="50"/>
      <c r="AC114" s="123"/>
      <c r="AD114" s="123"/>
      <c r="AE114" s="123"/>
      <c r="AF114" s="123"/>
      <c r="AG114" s="124"/>
      <c r="AH114" s="125"/>
    </row>
    <row r="115" spans="1:34" ht="12.75" customHeight="1" x14ac:dyDescent="0.4">
      <c r="A115" s="97">
        <v>26</v>
      </c>
      <c r="B115" s="150"/>
      <c r="C115" s="151"/>
      <c r="D115" s="151"/>
      <c r="E115" s="151"/>
      <c r="F115" s="151"/>
      <c r="G115" s="151"/>
      <c r="H115" s="151"/>
      <c r="I115" s="151"/>
      <c r="J115" s="152"/>
      <c r="K115" s="106" t="s">
        <v>10</v>
      </c>
      <c r="L115" s="107" t="s">
        <v>21</v>
      </c>
      <c r="M115" s="107"/>
      <c r="N115" s="108" t="s">
        <v>10</v>
      </c>
      <c r="O115" s="107" t="s">
        <v>22</v>
      </c>
      <c r="P115" s="109"/>
      <c r="Q115" s="106" t="s">
        <v>10</v>
      </c>
      <c r="R115" s="136" t="s">
        <v>23</v>
      </c>
      <c r="S115" s="136"/>
      <c r="T115" s="136"/>
      <c r="U115" s="108" t="s">
        <v>10</v>
      </c>
      <c r="V115" s="136" t="s">
        <v>18</v>
      </c>
      <c r="W115" s="136"/>
      <c r="X115" s="137"/>
      <c r="Y115" s="106" t="s">
        <v>10</v>
      </c>
      <c r="Z115" s="8" t="s">
        <v>0</v>
      </c>
      <c r="AA115" s="9"/>
      <c r="AB115" s="110" t="s">
        <v>1</v>
      </c>
      <c r="AC115" s="149"/>
      <c r="AD115" s="149"/>
      <c r="AE115" s="111" t="s">
        <v>12</v>
      </c>
      <c r="AF115" s="149"/>
      <c r="AG115" s="149"/>
      <c r="AH115" s="112" t="s">
        <v>39</v>
      </c>
    </row>
    <row r="116" spans="1:34" ht="12.75" customHeight="1" x14ac:dyDescent="0.4">
      <c r="A116" s="98"/>
      <c r="B116" s="153"/>
      <c r="C116" s="154"/>
      <c r="D116" s="154"/>
      <c r="E116" s="154"/>
      <c r="F116" s="154"/>
      <c r="G116" s="154"/>
      <c r="H116" s="154"/>
      <c r="I116" s="154"/>
      <c r="J116" s="155"/>
      <c r="K116" s="113"/>
      <c r="L116" s="114"/>
      <c r="M116" s="114"/>
      <c r="N116" s="115"/>
      <c r="O116" s="114"/>
      <c r="P116" s="116"/>
      <c r="Q116" s="113"/>
      <c r="R116" s="138"/>
      <c r="S116" s="138"/>
      <c r="T116" s="138"/>
      <c r="U116" s="115"/>
      <c r="V116" s="138"/>
      <c r="W116" s="138"/>
      <c r="X116" s="139"/>
      <c r="Y116" s="113"/>
      <c r="Z116" s="117"/>
      <c r="AA116" s="118"/>
      <c r="AB116" s="119"/>
      <c r="AC116" s="122"/>
      <c r="AD116" s="122"/>
      <c r="AE116" s="120"/>
      <c r="AF116" s="122"/>
      <c r="AG116" s="122"/>
      <c r="AH116" s="121"/>
    </row>
    <row r="117" spans="1:34" ht="12.75" customHeight="1" x14ac:dyDescent="0.4">
      <c r="A117" s="98"/>
      <c r="B117" s="153"/>
      <c r="C117" s="154"/>
      <c r="D117" s="154"/>
      <c r="E117" s="154"/>
      <c r="F117" s="154"/>
      <c r="G117" s="154"/>
      <c r="H117" s="154"/>
      <c r="I117" s="154"/>
      <c r="J117" s="155"/>
      <c r="K117" s="113" t="s">
        <v>10</v>
      </c>
      <c r="L117" s="114" t="s">
        <v>2</v>
      </c>
      <c r="M117" s="114"/>
      <c r="N117" s="114"/>
      <c r="O117" s="114"/>
      <c r="P117" s="116"/>
      <c r="Q117" s="113" t="s">
        <v>10</v>
      </c>
      <c r="R117" s="138" t="s">
        <v>17</v>
      </c>
      <c r="S117" s="138"/>
      <c r="T117" s="138"/>
      <c r="U117" s="115" t="s">
        <v>10</v>
      </c>
      <c r="V117" s="140" t="s">
        <v>3</v>
      </c>
      <c r="W117" s="140"/>
      <c r="X117" s="141"/>
      <c r="Y117" s="113" t="s">
        <v>10</v>
      </c>
      <c r="Z117" s="117" t="s">
        <v>4</v>
      </c>
      <c r="AA117" s="118"/>
      <c r="AB117" s="119" t="s">
        <v>11</v>
      </c>
      <c r="AC117" s="122"/>
      <c r="AD117" s="122"/>
      <c r="AE117" s="122"/>
      <c r="AF117" s="122"/>
      <c r="AG117" s="120" t="s">
        <v>35</v>
      </c>
      <c r="AH117" s="121"/>
    </row>
    <row r="118" spans="1:34" ht="12.75" customHeight="1" x14ac:dyDescent="0.4">
      <c r="A118" s="99"/>
      <c r="B118" s="156"/>
      <c r="C118" s="157"/>
      <c r="D118" s="157"/>
      <c r="E118" s="157"/>
      <c r="F118" s="157"/>
      <c r="G118" s="157"/>
      <c r="H118" s="157"/>
      <c r="I118" s="157"/>
      <c r="J118" s="158"/>
      <c r="K118" s="49"/>
      <c r="L118" s="10"/>
      <c r="M118" s="10"/>
      <c r="N118" s="10"/>
      <c r="O118" s="10"/>
      <c r="P118" s="11"/>
      <c r="Q118" s="49"/>
      <c r="R118" s="144"/>
      <c r="S118" s="144"/>
      <c r="T118" s="144"/>
      <c r="U118" s="46"/>
      <c r="V118" s="142"/>
      <c r="W118" s="142"/>
      <c r="X118" s="143"/>
      <c r="Y118" s="49"/>
      <c r="Z118" s="12"/>
      <c r="AA118" s="13"/>
      <c r="AB118" s="50"/>
      <c r="AC118" s="123"/>
      <c r="AD118" s="123"/>
      <c r="AE118" s="123"/>
      <c r="AF118" s="123"/>
      <c r="AG118" s="124"/>
      <c r="AH118" s="125"/>
    </row>
    <row r="119" spans="1:34" ht="12.75" customHeight="1" x14ac:dyDescent="0.4">
      <c r="A119" s="97">
        <v>27</v>
      </c>
      <c r="B119" s="150"/>
      <c r="C119" s="151"/>
      <c r="D119" s="151"/>
      <c r="E119" s="151"/>
      <c r="F119" s="151"/>
      <c r="G119" s="151"/>
      <c r="H119" s="151"/>
      <c r="I119" s="151"/>
      <c r="J119" s="152"/>
      <c r="K119" s="106" t="s">
        <v>10</v>
      </c>
      <c r="L119" s="107" t="s">
        <v>21</v>
      </c>
      <c r="M119" s="107"/>
      <c r="N119" s="108" t="s">
        <v>10</v>
      </c>
      <c r="O119" s="107" t="s">
        <v>22</v>
      </c>
      <c r="P119" s="109"/>
      <c r="Q119" s="106" t="s">
        <v>10</v>
      </c>
      <c r="R119" s="136" t="s">
        <v>23</v>
      </c>
      <c r="S119" s="136"/>
      <c r="T119" s="136"/>
      <c r="U119" s="108" t="s">
        <v>10</v>
      </c>
      <c r="V119" s="136" t="s">
        <v>18</v>
      </c>
      <c r="W119" s="136"/>
      <c r="X119" s="137"/>
      <c r="Y119" s="106" t="s">
        <v>10</v>
      </c>
      <c r="Z119" s="8" t="s">
        <v>0</v>
      </c>
      <c r="AA119" s="9"/>
      <c r="AB119" s="110" t="s">
        <v>1</v>
      </c>
      <c r="AC119" s="149"/>
      <c r="AD119" s="149"/>
      <c r="AE119" s="111" t="s">
        <v>12</v>
      </c>
      <c r="AF119" s="149"/>
      <c r="AG119" s="149"/>
      <c r="AH119" s="112" t="s">
        <v>39</v>
      </c>
    </row>
    <row r="120" spans="1:34" ht="12.75" customHeight="1" x14ac:dyDescent="0.4">
      <c r="A120" s="98"/>
      <c r="B120" s="153"/>
      <c r="C120" s="154"/>
      <c r="D120" s="154"/>
      <c r="E120" s="154"/>
      <c r="F120" s="154"/>
      <c r="G120" s="154"/>
      <c r="H120" s="154"/>
      <c r="I120" s="154"/>
      <c r="J120" s="155"/>
      <c r="K120" s="113"/>
      <c r="L120" s="114"/>
      <c r="M120" s="114"/>
      <c r="N120" s="115"/>
      <c r="O120" s="114"/>
      <c r="P120" s="116"/>
      <c r="Q120" s="113"/>
      <c r="R120" s="138"/>
      <c r="S120" s="138"/>
      <c r="T120" s="138"/>
      <c r="U120" s="115"/>
      <c r="V120" s="138"/>
      <c r="W120" s="138"/>
      <c r="X120" s="139"/>
      <c r="Y120" s="113"/>
      <c r="Z120" s="117"/>
      <c r="AA120" s="118"/>
      <c r="AB120" s="119"/>
      <c r="AC120" s="122"/>
      <c r="AD120" s="122"/>
      <c r="AE120" s="120"/>
      <c r="AF120" s="122"/>
      <c r="AG120" s="122"/>
      <c r="AH120" s="121"/>
    </row>
    <row r="121" spans="1:34" ht="12.75" customHeight="1" x14ac:dyDescent="0.4">
      <c r="A121" s="98"/>
      <c r="B121" s="153"/>
      <c r="C121" s="154"/>
      <c r="D121" s="154"/>
      <c r="E121" s="154"/>
      <c r="F121" s="154"/>
      <c r="G121" s="154"/>
      <c r="H121" s="154"/>
      <c r="I121" s="154"/>
      <c r="J121" s="155"/>
      <c r="K121" s="113" t="s">
        <v>10</v>
      </c>
      <c r="L121" s="114" t="s">
        <v>2</v>
      </c>
      <c r="M121" s="114"/>
      <c r="N121" s="114"/>
      <c r="O121" s="114"/>
      <c r="P121" s="116"/>
      <c r="Q121" s="113" t="s">
        <v>10</v>
      </c>
      <c r="R121" s="138" t="s">
        <v>17</v>
      </c>
      <c r="S121" s="138"/>
      <c r="T121" s="138"/>
      <c r="U121" s="115" t="s">
        <v>10</v>
      </c>
      <c r="V121" s="140" t="s">
        <v>3</v>
      </c>
      <c r="W121" s="140"/>
      <c r="X121" s="141"/>
      <c r="Y121" s="113" t="s">
        <v>10</v>
      </c>
      <c r="Z121" s="117" t="s">
        <v>4</v>
      </c>
      <c r="AA121" s="118"/>
      <c r="AB121" s="119" t="s">
        <v>11</v>
      </c>
      <c r="AC121" s="122"/>
      <c r="AD121" s="122"/>
      <c r="AE121" s="122"/>
      <c r="AF121" s="122"/>
      <c r="AG121" s="120" t="s">
        <v>35</v>
      </c>
      <c r="AH121" s="121"/>
    </row>
    <row r="122" spans="1:34" ht="12.75" customHeight="1" x14ac:dyDescent="0.4">
      <c r="A122" s="99"/>
      <c r="B122" s="156"/>
      <c r="C122" s="157"/>
      <c r="D122" s="157"/>
      <c r="E122" s="157"/>
      <c r="F122" s="157"/>
      <c r="G122" s="157"/>
      <c r="H122" s="157"/>
      <c r="I122" s="157"/>
      <c r="J122" s="158"/>
      <c r="K122" s="49"/>
      <c r="L122" s="10"/>
      <c r="M122" s="10"/>
      <c r="N122" s="10"/>
      <c r="O122" s="10"/>
      <c r="P122" s="11"/>
      <c r="Q122" s="49"/>
      <c r="R122" s="144"/>
      <c r="S122" s="144"/>
      <c r="T122" s="144"/>
      <c r="U122" s="46"/>
      <c r="V122" s="142"/>
      <c r="W122" s="142"/>
      <c r="X122" s="143"/>
      <c r="Y122" s="49"/>
      <c r="Z122" s="12"/>
      <c r="AA122" s="13"/>
      <c r="AB122" s="50"/>
      <c r="AC122" s="123"/>
      <c r="AD122" s="123"/>
      <c r="AE122" s="123"/>
      <c r="AF122" s="123"/>
      <c r="AG122" s="124"/>
      <c r="AH122" s="125"/>
    </row>
    <row r="123" spans="1:34" ht="12.75" customHeight="1" x14ac:dyDescent="0.4">
      <c r="A123" s="97">
        <v>28</v>
      </c>
      <c r="B123" s="150"/>
      <c r="C123" s="151"/>
      <c r="D123" s="151"/>
      <c r="E123" s="151"/>
      <c r="F123" s="151"/>
      <c r="G123" s="151"/>
      <c r="H123" s="151"/>
      <c r="I123" s="151"/>
      <c r="J123" s="152"/>
      <c r="K123" s="106" t="s">
        <v>10</v>
      </c>
      <c r="L123" s="107" t="s">
        <v>21</v>
      </c>
      <c r="M123" s="107"/>
      <c r="N123" s="108" t="s">
        <v>10</v>
      </c>
      <c r="O123" s="107" t="s">
        <v>22</v>
      </c>
      <c r="P123" s="109"/>
      <c r="Q123" s="106" t="s">
        <v>10</v>
      </c>
      <c r="R123" s="136" t="s">
        <v>23</v>
      </c>
      <c r="S123" s="136"/>
      <c r="T123" s="136"/>
      <c r="U123" s="108" t="s">
        <v>10</v>
      </c>
      <c r="V123" s="136" t="s">
        <v>18</v>
      </c>
      <c r="W123" s="136"/>
      <c r="X123" s="137"/>
      <c r="Y123" s="106" t="s">
        <v>10</v>
      </c>
      <c r="Z123" s="8" t="s">
        <v>0</v>
      </c>
      <c r="AA123" s="9"/>
      <c r="AB123" s="110" t="s">
        <v>1</v>
      </c>
      <c r="AC123" s="149"/>
      <c r="AD123" s="149"/>
      <c r="AE123" s="111" t="s">
        <v>12</v>
      </c>
      <c r="AF123" s="149"/>
      <c r="AG123" s="149"/>
      <c r="AH123" s="112" t="s">
        <v>39</v>
      </c>
    </row>
    <row r="124" spans="1:34" ht="12.75" customHeight="1" x14ac:dyDescent="0.4">
      <c r="A124" s="98"/>
      <c r="B124" s="153"/>
      <c r="C124" s="154"/>
      <c r="D124" s="154"/>
      <c r="E124" s="154"/>
      <c r="F124" s="154"/>
      <c r="G124" s="154"/>
      <c r="H124" s="154"/>
      <c r="I124" s="154"/>
      <c r="J124" s="155"/>
      <c r="K124" s="113"/>
      <c r="L124" s="114"/>
      <c r="M124" s="114"/>
      <c r="N124" s="115"/>
      <c r="O124" s="114"/>
      <c r="P124" s="116"/>
      <c r="Q124" s="113"/>
      <c r="R124" s="138"/>
      <c r="S124" s="138"/>
      <c r="T124" s="138"/>
      <c r="U124" s="115"/>
      <c r="V124" s="138"/>
      <c r="W124" s="138"/>
      <c r="X124" s="139"/>
      <c r="Y124" s="113"/>
      <c r="Z124" s="117"/>
      <c r="AA124" s="118"/>
      <c r="AB124" s="119"/>
      <c r="AC124" s="122"/>
      <c r="AD124" s="122"/>
      <c r="AE124" s="120"/>
      <c r="AF124" s="122"/>
      <c r="AG124" s="122"/>
      <c r="AH124" s="121"/>
    </row>
    <row r="125" spans="1:34" ht="12.75" customHeight="1" x14ac:dyDescent="0.4">
      <c r="A125" s="98"/>
      <c r="B125" s="153"/>
      <c r="C125" s="154"/>
      <c r="D125" s="154"/>
      <c r="E125" s="154"/>
      <c r="F125" s="154"/>
      <c r="G125" s="154"/>
      <c r="H125" s="154"/>
      <c r="I125" s="154"/>
      <c r="J125" s="155"/>
      <c r="K125" s="113" t="s">
        <v>10</v>
      </c>
      <c r="L125" s="114" t="s">
        <v>2</v>
      </c>
      <c r="M125" s="114"/>
      <c r="N125" s="114"/>
      <c r="O125" s="114"/>
      <c r="P125" s="116"/>
      <c r="Q125" s="113" t="s">
        <v>10</v>
      </c>
      <c r="R125" s="138" t="s">
        <v>17</v>
      </c>
      <c r="S125" s="138"/>
      <c r="T125" s="138"/>
      <c r="U125" s="115" t="s">
        <v>10</v>
      </c>
      <c r="V125" s="140" t="s">
        <v>3</v>
      </c>
      <c r="W125" s="140"/>
      <c r="X125" s="141"/>
      <c r="Y125" s="113" t="s">
        <v>10</v>
      </c>
      <c r="Z125" s="117" t="s">
        <v>4</v>
      </c>
      <c r="AA125" s="118"/>
      <c r="AB125" s="119" t="s">
        <v>11</v>
      </c>
      <c r="AC125" s="122"/>
      <c r="AD125" s="122"/>
      <c r="AE125" s="122"/>
      <c r="AF125" s="122"/>
      <c r="AG125" s="120" t="s">
        <v>35</v>
      </c>
      <c r="AH125" s="121"/>
    </row>
    <row r="126" spans="1:34" ht="12.75" customHeight="1" x14ac:dyDescent="0.4">
      <c r="A126" s="99"/>
      <c r="B126" s="156"/>
      <c r="C126" s="157"/>
      <c r="D126" s="157"/>
      <c r="E126" s="157"/>
      <c r="F126" s="157"/>
      <c r="G126" s="157"/>
      <c r="H126" s="157"/>
      <c r="I126" s="157"/>
      <c r="J126" s="158"/>
      <c r="K126" s="49"/>
      <c r="L126" s="10"/>
      <c r="M126" s="10"/>
      <c r="N126" s="10"/>
      <c r="O126" s="10"/>
      <c r="P126" s="11"/>
      <c r="Q126" s="49"/>
      <c r="R126" s="144"/>
      <c r="S126" s="144"/>
      <c r="T126" s="144"/>
      <c r="U126" s="46"/>
      <c r="V126" s="142"/>
      <c r="W126" s="142"/>
      <c r="X126" s="143"/>
      <c r="Y126" s="49"/>
      <c r="Z126" s="12"/>
      <c r="AA126" s="13"/>
      <c r="AB126" s="50"/>
      <c r="AC126" s="123"/>
      <c r="AD126" s="123"/>
      <c r="AE126" s="123"/>
      <c r="AF126" s="123"/>
      <c r="AG126" s="124"/>
      <c r="AH126" s="125"/>
    </row>
    <row r="127" spans="1:34" ht="12.75" customHeight="1" x14ac:dyDescent="0.4">
      <c r="A127" s="97">
        <v>29</v>
      </c>
      <c r="B127" s="150"/>
      <c r="C127" s="151"/>
      <c r="D127" s="151"/>
      <c r="E127" s="151"/>
      <c r="F127" s="151"/>
      <c r="G127" s="151"/>
      <c r="H127" s="151"/>
      <c r="I127" s="151"/>
      <c r="J127" s="152"/>
      <c r="K127" s="106" t="s">
        <v>10</v>
      </c>
      <c r="L127" s="107" t="s">
        <v>21</v>
      </c>
      <c r="M127" s="107"/>
      <c r="N127" s="108" t="s">
        <v>10</v>
      </c>
      <c r="O127" s="107" t="s">
        <v>22</v>
      </c>
      <c r="P127" s="109"/>
      <c r="Q127" s="106" t="s">
        <v>10</v>
      </c>
      <c r="R127" s="136" t="s">
        <v>23</v>
      </c>
      <c r="S127" s="136"/>
      <c r="T127" s="136"/>
      <c r="U127" s="108" t="s">
        <v>10</v>
      </c>
      <c r="V127" s="136" t="s">
        <v>18</v>
      </c>
      <c r="W127" s="136"/>
      <c r="X127" s="137"/>
      <c r="Y127" s="106" t="s">
        <v>10</v>
      </c>
      <c r="Z127" s="8" t="s">
        <v>0</v>
      </c>
      <c r="AA127" s="9"/>
      <c r="AB127" s="110" t="s">
        <v>1</v>
      </c>
      <c r="AC127" s="149"/>
      <c r="AD127" s="149"/>
      <c r="AE127" s="111" t="s">
        <v>12</v>
      </c>
      <c r="AF127" s="149"/>
      <c r="AG127" s="149"/>
      <c r="AH127" s="112" t="s">
        <v>39</v>
      </c>
    </row>
    <row r="128" spans="1:34" ht="12.75" customHeight="1" x14ac:dyDescent="0.4">
      <c r="A128" s="98"/>
      <c r="B128" s="153"/>
      <c r="C128" s="154"/>
      <c r="D128" s="154"/>
      <c r="E128" s="154"/>
      <c r="F128" s="154"/>
      <c r="G128" s="154"/>
      <c r="H128" s="154"/>
      <c r="I128" s="154"/>
      <c r="J128" s="155"/>
      <c r="K128" s="113"/>
      <c r="L128" s="114"/>
      <c r="M128" s="114"/>
      <c r="N128" s="115"/>
      <c r="O128" s="114"/>
      <c r="P128" s="116"/>
      <c r="Q128" s="113"/>
      <c r="R128" s="138"/>
      <c r="S128" s="138"/>
      <c r="T128" s="138"/>
      <c r="U128" s="115"/>
      <c r="V128" s="138"/>
      <c r="W128" s="138"/>
      <c r="X128" s="139"/>
      <c r="Y128" s="113"/>
      <c r="Z128" s="117"/>
      <c r="AA128" s="118"/>
      <c r="AB128" s="119"/>
      <c r="AC128" s="122"/>
      <c r="AD128" s="122"/>
      <c r="AE128" s="120"/>
      <c r="AF128" s="122"/>
      <c r="AG128" s="122"/>
      <c r="AH128" s="121"/>
    </row>
    <row r="129" spans="1:34" ht="12.75" customHeight="1" x14ac:dyDescent="0.4">
      <c r="A129" s="98"/>
      <c r="B129" s="153"/>
      <c r="C129" s="154"/>
      <c r="D129" s="154"/>
      <c r="E129" s="154"/>
      <c r="F129" s="154"/>
      <c r="G129" s="154"/>
      <c r="H129" s="154"/>
      <c r="I129" s="154"/>
      <c r="J129" s="155"/>
      <c r="K129" s="113" t="s">
        <v>10</v>
      </c>
      <c r="L129" s="114" t="s">
        <v>2</v>
      </c>
      <c r="M129" s="114"/>
      <c r="N129" s="114"/>
      <c r="O129" s="114"/>
      <c r="P129" s="116"/>
      <c r="Q129" s="113" t="s">
        <v>10</v>
      </c>
      <c r="R129" s="138" t="s">
        <v>17</v>
      </c>
      <c r="S129" s="138"/>
      <c r="T129" s="138"/>
      <c r="U129" s="115" t="s">
        <v>10</v>
      </c>
      <c r="V129" s="140" t="s">
        <v>3</v>
      </c>
      <c r="W129" s="140"/>
      <c r="X129" s="141"/>
      <c r="Y129" s="113" t="s">
        <v>10</v>
      </c>
      <c r="Z129" s="117" t="s">
        <v>4</v>
      </c>
      <c r="AA129" s="118"/>
      <c r="AB129" s="119" t="s">
        <v>11</v>
      </c>
      <c r="AC129" s="122"/>
      <c r="AD129" s="122"/>
      <c r="AE129" s="122"/>
      <c r="AF129" s="122"/>
      <c r="AG129" s="120" t="s">
        <v>35</v>
      </c>
      <c r="AH129" s="121"/>
    </row>
    <row r="130" spans="1:34" ht="12.75" customHeight="1" x14ac:dyDescent="0.4">
      <c r="A130" s="99"/>
      <c r="B130" s="156"/>
      <c r="C130" s="157"/>
      <c r="D130" s="157"/>
      <c r="E130" s="157"/>
      <c r="F130" s="157"/>
      <c r="G130" s="157"/>
      <c r="H130" s="157"/>
      <c r="I130" s="157"/>
      <c r="J130" s="158"/>
      <c r="K130" s="49"/>
      <c r="L130" s="10"/>
      <c r="M130" s="10"/>
      <c r="N130" s="10"/>
      <c r="O130" s="10"/>
      <c r="P130" s="11"/>
      <c r="Q130" s="49"/>
      <c r="R130" s="144"/>
      <c r="S130" s="144"/>
      <c r="T130" s="144"/>
      <c r="U130" s="46"/>
      <c r="V130" s="142"/>
      <c r="W130" s="142"/>
      <c r="X130" s="143"/>
      <c r="Y130" s="49"/>
      <c r="Z130" s="12"/>
      <c r="AA130" s="13"/>
      <c r="AB130" s="50"/>
      <c r="AC130" s="123"/>
      <c r="AD130" s="123"/>
      <c r="AE130" s="123"/>
      <c r="AF130" s="123"/>
      <c r="AG130" s="124"/>
      <c r="AH130" s="125"/>
    </row>
    <row r="131" spans="1:34" ht="12.75" customHeight="1" x14ac:dyDescent="0.4">
      <c r="A131" s="97">
        <v>30</v>
      </c>
      <c r="B131" s="150"/>
      <c r="C131" s="151"/>
      <c r="D131" s="151"/>
      <c r="E131" s="151"/>
      <c r="F131" s="151"/>
      <c r="G131" s="151"/>
      <c r="H131" s="151"/>
      <c r="I131" s="151"/>
      <c r="J131" s="152"/>
      <c r="K131" s="106" t="s">
        <v>10</v>
      </c>
      <c r="L131" s="107" t="s">
        <v>21</v>
      </c>
      <c r="M131" s="107"/>
      <c r="N131" s="108" t="s">
        <v>10</v>
      </c>
      <c r="O131" s="107" t="s">
        <v>22</v>
      </c>
      <c r="P131" s="109"/>
      <c r="Q131" s="106" t="s">
        <v>10</v>
      </c>
      <c r="R131" s="136" t="s">
        <v>23</v>
      </c>
      <c r="S131" s="136"/>
      <c r="T131" s="136"/>
      <c r="U131" s="108" t="s">
        <v>10</v>
      </c>
      <c r="V131" s="136" t="s">
        <v>18</v>
      </c>
      <c r="W131" s="136"/>
      <c r="X131" s="137"/>
      <c r="Y131" s="106" t="s">
        <v>10</v>
      </c>
      <c r="Z131" s="8" t="s">
        <v>0</v>
      </c>
      <c r="AA131" s="9"/>
      <c r="AB131" s="110" t="s">
        <v>1</v>
      </c>
      <c r="AC131" s="149"/>
      <c r="AD131" s="149"/>
      <c r="AE131" s="111" t="s">
        <v>12</v>
      </c>
      <c r="AF131" s="149"/>
      <c r="AG131" s="149"/>
      <c r="AH131" s="112" t="s">
        <v>39</v>
      </c>
    </row>
    <row r="132" spans="1:34" ht="12.75" customHeight="1" x14ac:dyDescent="0.4">
      <c r="A132" s="98"/>
      <c r="B132" s="153"/>
      <c r="C132" s="154"/>
      <c r="D132" s="154"/>
      <c r="E132" s="154"/>
      <c r="F132" s="154"/>
      <c r="G132" s="154"/>
      <c r="H132" s="154"/>
      <c r="I132" s="154"/>
      <c r="J132" s="155"/>
      <c r="K132" s="113"/>
      <c r="L132" s="114"/>
      <c r="M132" s="114"/>
      <c r="N132" s="115"/>
      <c r="O132" s="114"/>
      <c r="P132" s="116"/>
      <c r="Q132" s="113"/>
      <c r="R132" s="138"/>
      <c r="S132" s="138"/>
      <c r="T132" s="138"/>
      <c r="U132" s="115"/>
      <c r="V132" s="138"/>
      <c r="W132" s="138"/>
      <c r="X132" s="139"/>
      <c r="Y132" s="113"/>
      <c r="Z132" s="117"/>
      <c r="AA132" s="118"/>
      <c r="AB132" s="119"/>
      <c r="AC132" s="122"/>
      <c r="AD132" s="122"/>
      <c r="AE132" s="120"/>
      <c r="AF132" s="122"/>
      <c r="AG132" s="122"/>
      <c r="AH132" s="121"/>
    </row>
    <row r="133" spans="1:34" ht="12.75" customHeight="1" x14ac:dyDescent="0.4">
      <c r="A133" s="98"/>
      <c r="B133" s="153"/>
      <c r="C133" s="154"/>
      <c r="D133" s="154"/>
      <c r="E133" s="154"/>
      <c r="F133" s="154"/>
      <c r="G133" s="154"/>
      <c r="H133" s="154"/>
      <c r="I133" s="154"/>
      <c r="J133" s="155"/>
      <c r="K133" s="113" t="s">
        <v>10</v>
      </c>
      <c r="L133" s="114" t="s">
        <v>2</v>
      </c>
      <c r="M133" s="114"/>
      <c r="N133" s="114"/>
      <c r="O133" s="114"/>
      <c r="P133" s="116"/>
      <c r="Q133" s="113" t="s">
        <v>10</v>
      </c>
      <c r="R133" s="138" t="s">
        <v>17</v>
      </c>
      <c r="S133" s="138"/>
      <c r="T133" s="138"/>
      <c r="U133" s="115" t="s">
        <v>10</v>
      </c>
      <c r="V133" s="140" t="s">
        <v>3</v>
      </c>
      <c r="W133" s="140"/>
      <c r="X133" s="141"/>
      <c r="Y133" s="113" t="s">
        <v>10</v>
      </c>
      <c r="Z133" s="117" t="s">
        <v>4</v>
      </c>
      <c r="AA133" s="118"/>
      <c r="AB133" s="119" t="s">
        <v>11</v>
      </c>
      <c r="AC133" s="122"/>
      <c r="AD133" s="122"/>
      <c r="AE133" s="122"/>
      <c r="AF133" s="122"/>
      <c r="AG133" s="120" t="s">
        <v>35</v>
      </c>
      <c r="AH133" s="121"/>
    </row>
    <row r="134" spans="1:34" ht="12.75" customHeight="1" x14ac:dyDescent="0.4">
      <c r="A134" s="99"/>
      <c r="B134" s="156"/>
      <c r="C134" s="157"/>
      <c r="D134" s="157"/>
      <c r="E134" s="157"/>
      <c r="F134" s="157"/>
      <c r="G134" s="157"/>
      <c r="H134" s="157"/>
      <c r="I134" s="157"/>
      <c r="J134" s="158"/>
      <c r="K134" s="49"/>
      <c r="L134" s="10"/>
      <c r="M134" s="10"/>
      <c r="N134" s="10"/>
      <c r="O134" s="10"/>
      <c r="P134" s="11"/>
      <c r="Q134" s="49"/>
      <c r="R134" s="144"/>
      <c r="S134" s="144"/>
      <c r="T134" s="144"/>
      <c r="U134" s="46"/>
      <c r="V134" s="142"/>
      <c r="W134" s="142"/>
      <c r="X134" s="143"/>
      <c r="Y134" s="49"/>
      <c r="Z134" s="12"/>
      <c r="AA134" s="13"/>
      <c r="AB134" s="50"/>
      <c r="AC134" s="123"/>
      <c r="AD134" s="123"/>
      <c r="AE134" s="123"/>
      <c r="AF134" s="123"/>
      <c r="AG134" s="124"/>
      <c r="AH134" s="125"/>
    </row>
    <row r="135" spans="1:34" ht="12.75" customHeight="1" x14ac:dyDescent="0.4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1:34" ht="18.75" customHeight="1" x14ac:dyDescent="0.4">
      <c r="A136" s="22" t="s">
        <v>5</v>
      </c>
      <c r="B136" s="22"/>
      <c r="C136" s="22"/>
      <c r="D136" s="22"/>
      <c r="E136" s="22"/>
      <c r="F136" s="1"/>
      <c r="G136" s="1"/>
      <c r="H136" s="33" t="s">
        <v>33</v>
      </c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4" t="s">
        <v>34</v>
      </c>
      <c r="AC136" s="34"/>
      <c r="AD136" s="34"/>
      <c r="AE136" s="34"/>
      <c r="AF136" s="34"/>
      <c r="AG136" s="34"/>
      <c r="AH136" s="34"/>
    </row>
    <row r="137" spans="1:34" ht="15" customHeight="1" x14ac:dyDescent="0.4">
      <c r="A137" s="2"/>
      <c r="B137" s="3"/>
      <c r="C137" s="2"/>
      <c r="D137" s="2"/>
      <c r="E137" s="2"/>
      <c r="F137" s="2"/>
      <c r="G137" s="2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"/>
      <c r="AC137" s="1"/>
    </row>
    <row r="138" spans="1:34" ht="26.25" customHeight="1" x14ac:dyDescent="0.15">
      <c r="A138" s="83" t="s">
        <v>37</v>
      </c>
      <c r="B138" s="84"/>
      <c r="C138" s="84"/>
      <c r="D138" s="84"/>
      <c r="E138" s="84"/>
      <c r="F138" s="85"/>
      <c r="G138" s="147" t="str">
        <f>IF($G$3="","",$G$3)</f>
        <v/>
      </c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8"/>
      <c r="AB138" s="81"/>
      <c r="AD138" s="23" t="s">
        <v>24</v>
      </c>
      <c r="AE138" s="23"/>
      <c r="AF138" s="24">
        <v>3</v>
      </c>
      <c r="AG138" s="24"/>
      <c r="AH138" s="24"/>
    </row>
    <row r="139" spans="1:34" ht="15" customHeight="1" x14ac:dyDescent="0.4">
      <c r="A139" s="1"/>
      <c r="D139" s="82"/>
      <c r="E139" s="82"/>
      <c r="F139" s="82"/>
      <c r="AF139" s="1"/>
      <c r="AG139" s="1"/>
      <c r="AH139" s="1"/>
    </row>
    <row r="140" spans="1:34" ht="22.5" customHeight="1" x14ac:dyDescent="0.4">
      <c r="A140" s="5" t="s">
        <v>7</v>
      </c>
      <c r="B140" s="30" t="s">
        <v>16</v>
      </c>
      <c r="C140" s="31"/>
      <c r="D140" s="31"/>
      <c r="E140" s="31"/>
      <c r="F140" s="31"/>
      <c r="G140" s="31"/>
      <c r="H140" s="31"/>
      <c r="I140" s="31"/>
      <c r="J140" s="32"/>
      <c r="K140" s="30" t="s">
        <v>15</v>
      </c>
      <c r="L140" s="31"/>
      <c r="M140" s="31"/>
      <c r="N140" s="31"/>
      <c r="O140" s="31"/>
      <c r="P140" s="32"/>
      <c r="Q140" s="30" t="s">
        <v>8</v>
      </c>
      <c r="R140" s="31"/>
      <c r="S140" s="31"/>
      <c r="T140" s="31"/>
      <c r="U140" s="31"/>
      <c r="V140" s="31"/>
      <c r="W140" s="31"/>
      <c r="X140" s="32"/>
      <c r="Y140" s="26" t="s">
        <v>20</v>
      </c>
      <c r="Z140" s="27"/>
      <c r="AA140" s="28"/>
      <c r="AB140" s="30" t="s">
        <v>9</v>
      </c>
      <c r="AC140" s="31"/>
      <c r="AD140" s="31"/>
      <c r="AE140" s="31"/>
      <c r="AF140" s="31"/>
      <c r="AG140" s="31"/>
      <c r="AH140" s="32"/>
    </row>
    <row r="141" spans="1:34" ht="12.75" customHeight="1" x14ac:dyDescent="0.4">
      <c r="A141" s="97">
        <v>31</v>
      </c>
      <c r="B141" s="150"/>
      <c r="C141" s="151"/>
      <c r="D141" s="151"/>
      <c r="E141" s="151"/>
      <c r="F141" s="151"/>
      <c r="G141" s="151"/>
      <c r="H141" s="151"/>
      <c r="I141" s="151"/>
      <c r="J141" s="152"/>
      <c r="K141" s="106" t="s">
        <v>10</v>
      </c>
      <c r="L141" s="107" t="s">
        <v>21</v>
      </c>
      <c r="M141" s="107"/>
      <c r="N141" s="108" t="s">
        <v>10</v>
      </c>
      <c r="O141" s="107" t="s">
        <v>22</v>
      </c>
      <c r="P141" s="109"/>
      <c r="Q141" s="106" t="s">
        <v>10</v>
      </c>
      <c r="R141" s="136" t="s">
        <v>23</v>
      </c>
      <c r="S141" s="136"/>
      <c r="T141" s="136"/>
      <c r="U141" s="108" t="s">
        <v>10</v>
      </c>
      <c r="V141" s="136" t="s">
        <v>18</v>
      </c>
      <c r="W141" s="136"/>
      <c r="X141" s="137"/>
      <c r="Y141" s="106" t="s">
        <v>10</v>
      </c>
      <c r="Z141" s="8" t="s">
        <v>0</v>
      </c>
      <c r="AA141" s="9"/>
      <c r="AB141" s="110" t="s">
        <v>1</v>
      </c>
      <c r="AC141" s="149"/>
      <c r="AD141" s="149"/>
      <c r="AE141" s="111" t="s">
        <v>12</v>
      </c>
      <c r="AF141" s="149"/>
      <c r="AG141" s="149"/>
      <c r="AH141" s="112" t="s">
        <v>38</v>
      </c>
    </row>
    <row r="142" spans="1:34" ht="12.75" customHeight="1" x14ac:dyDescent="0.4">
      <c r="A142" s="98"/>
      <c r="B142" s="153"/>
      <c r="C142" s="154"/>
      <c r="D142" s="154"/>
      <c r="E142" s="154"/>
      <c r="F142" s="154"/>
      <c r="G142" s="154"/>
      <c r="H142" s="154"/>
      <c r="I142" s="154"/>
      <c r="J142" s="155"/>
      <c r="K142" s="113"/>
      <c r="L142" s="114"/>
      <c r="M142" s="114"/>
      <c r="N142" s="115"/>
      <c r="O142" s="114"/>
      <c r="P142" s="116"/>
      <c r="Q142" s="113"/>
      <c r="R142" s="138"/>
      <c r="S142" s="138"/>
      <c r="T142" s="138"/>
      <c r="U142" s="115"/>
      <c r="V142" s="138"/>
      <c r="W142" s="138"/>
      <c r="X142" s="139"/>
      <c r="Y142" s="113"/>
      <c r="Z142" s="117"/>
      <c r="AA142" s="118"/>
      <c r="AB142" s="119"/>
      <c r="AC142" s="122"/>
      <c r="AD142" s="122"/>
      <c r="AE142" s="120"/>
      <c r="AF142" s="122"/>
      <c r="AG142" s="122"/>
      <c r="AH142" s="121"/>
    </row>
    <row r="143" spans="1:34" ht="12.75" customHeight="1" x14ac:dyDescent="0.4">
      <c r="A143" s="98"/>
      <c r="B143" s="153"/>
      <c r="C143" s="154"/>
      <c r="D143" s="154"/>
      <c r="E143" s="154"/>
      <c r="F143" s="154"/>
      <c r="G143" s="154"/>
      <c r="H143" s="154"/>
      <c r="I143" s="154"/>
      <c r="J143" s="155"/>
      <c r="K143" s="113" t="s">
        <v>10</v>
      </c>
      <c r="L143" s="114" t="s">
        <v>2</v>
      </c>
      <c r="M143" s="114"/>
      <c r="N143" s="114"/>
      <c r="O143" s="114"/>
      <c r="P143" s="116"/>
      <c r="Q143" s="113" t="s">
        <v>10</v>
      </c>
      <c r="R143" s="138" t="s">
        <v>17</v>
      </c>
      <c r="S143" s="138"/>
      <c r="T143" s="138"/>
      <c r="U143" s="115" t="s">
        <v>10</v>
      </c>
      <c r="V143" s="140" t="s">
        <v>3</v>
      </c>
      <c r="W143" s="140"/>
      <c r="X143" s="141"/>
      <c r="Y143" s="113" t="s">
        <v>10</v>
      </c>
      <c r="Z143" s="117" t="s">
        <v>4</v>
      </c>
      <c r="AA143" s="118"/>
      <c r="AB143" s="119" t="s">
        <v>11</v>
      </c>
      <c r="AC143" s="122"/>
      <c r="AD143" s="122"/>
      <c r="AE143" s="122"/>
      <c r="AF143" s="122"/>
      <c r="AG143" s="120" t="s">
        <v>35</v>
      </c>
      <c r="AH143" s="121"/>
    </row>
    <row r="144" spans="1:34" ht="12.75" customHeight="1" x14ac:dyDescent="0.4">
      <c r="A144" s="99"/>
      <c r="B144" s="156"/>
      <c r="C144" s="157"/>
      <c r="D144" s="157"/>
      <c r="E144" s="157"/>
      <c r="F144" s="157"/>
      <c r="G144" s="157"/>
      <c r="H144" s="157"/>
      <c r="I144" s="157"/>
      <c r="J144" s="158"/>
      <c r="K144" s="49"/>
      <c r="L144" s="10"/>
      <c r="M144" s="10"/>
      <c r="N144" s="10"/>
      <c r="O144" s="10"/>
      <c r="P144" s="11"/>
      <c r="Q144" s="49"/>
      <c r="R144" s="144"/>
      <c r="S144" s="144"/>
      <c r="T144" s="144"/>
      <c r="U144" s="46"/>
      <c r="V144" s="142"/>
      <c r="W144" s="142"/>
      <c r="X144" s="143"/>
      <c r="Y144" s="49"/>
      <c r="Z144" s="12"/>
      <c r="AA144" s="13"/>
      <c r="AB144" s="50"/>
      <c r="AC144" s="123"/>
      <c r="AD144" s="123"/>
      <c r="AE144" s="123"/>
      <c r="AF144" s="123"/>
      <c r="AG144" s="124"/>
      <c r="AH144" s="125"/>
    </row>
    <row r="145" spans="1:34" ht="12.75" customHeight="1" x14ac:dyDescent="0.4">
      <c r="A145" s="97">
        <v>32</v>
      </c>
      <c r="B145" s="150"/>
      <c r="C145" s="151"/>
      <c r="D145" s="151"/>
      <c r="E145" s="151"/>
      <c r="F145" s="151"/>
      <c r="G145" s="151"/>
      <c r="H145" s="151"/>
      <c r="I145" s="151"/>
      <c r="J145" s="152"/>
      <c r="K145" s="106" t="s">
        <v>10</v>
      </c>
      <c r="L145" s="107" t="s">
        <v>21</v>
      </c>
      <c r="M145" s="107"/>
      <c r="N145" s="108" t="s">
        <v>10</v>
      </c>
      <c r="O145" s="107" t="s">
        <v>22</v>
      </c>
      <c r="P145" s="109"/>
      <c r="Q145" s="106" t="s">
        <v>10</v>
      </c>
      <c r="R145" s="136" t="s">
        <v>23</v>
      </c>
      <c r="S145" s="136"/>
      <c r="T145" s="136"/>
      <c r="U145" s="108" t="s">
        <v>10</v>
      </c>
      <c r="V145" s="136" t="s">
        <v>18</v>
      </c>
      <c r="W145" s="136"/>
      <c r="X145" s="137"/>
      <c r="Y145" s="106" t="s">
        <v>10</v>
      </c>
      <c r="Z145" s="8" t="s">
        <v>0</v>
      </c>
      <c r="AA145" s="9"/>
      <c r="AB145" s="110" t="s">
        <v>1</v>
      </c>
      <c r="AC145" s="149"/>
      <c r="AD145" s="149"/>
      <c r="AE145" s="111" t="s">
        <v>12</v>
      </c>
      <c r="AF145" s="149"/>
      <c r="AG145" s="149"/>
      <c r="AH145" s="112" t="s">
        <v>38</v>
      </c>
    </row>
    <row r="146" spans="1:34" ht="12.75" customHeight="1" x14ac:dyDescent="0.4">
      <c r="A146" s="98"/>
      <c r="B146" s="153"/>
      <c r="C146" s="154"/>
      <c r="D146" s="154"/>
      <c r="E146" s="154"/>
      <c r="F146" s="154"/>
      <c r="G146" s="154"/>
      <c r="H146" s="154"/>
      <c r="I146" s="154"/>
      <c r="J146" s="155"/>
      <c r="K146" s="113"/>
      <c r="L146" s="114"/>
      <c r="M146" s="114"/>
      <c r="N146" s="115"/>
      <c r="O146" s="114"/>
      <c r="P146" s="116"/>
      <c r="Q146" s="113"/>
      <c r="R146" s="138"/>
      <c r="S146" s="138"/>
      <c r="T146" s="138"/>
      <c r="U146" s="115"/>
      <c r="V146" s="138"/>
      <c r="W146" s="138"/>
      <c r="X146" s="139"/>
      <c r="Y146" s="113"/>
      <c r="Z146" s="117"/>
      <c r="AA146" s="118"/>
      <c r="AB146" s="119"/>
      <c r="AC146" s="122"/>
      <c r="AD146" s="122"/>
      <c r="AE146" s="120"/>
      <c r="AF146" s="122"/>
      <c r="AG146" s="122"/>
      <c r="AH146" s="121"/>
    </row>
    <row r="147" spans="1:34" ht="12.75" customHeight="1" x14ac:dyDescent="0.4">
      <c r="A147" s="98"/>
      <c r="B147" s="153"/>
      <c r="C147" s="154"/>
      <c r="D147" s="154"/>
      <c r="E147" s="154"/>
      <c r="F147" s="154"/>
      <c r="G147" s="154"/>
      <c r="H147" s="154"/>
      <c r="I147" s="154"/>
      <c r="J147" s="155"/>
      <c r="K147" s="113" t="s">
        <v>10</v>
      </c>
      <c r="L147" s="114" t="s">
        <v>2</v>
      </c>
      <c r="M147" s="114"/>
      <c r="N147" s="114"/>
      <c r="O147" s="114"/>
      <c r="P147" s="116"/>
      <c r="Q147" s="113" t="s">
        <v>10</v>
      </c>
      <c r="R147" s="138" t="s">
        <v>17</v>
      </c>
      <c r="S147" s="138"/>
      <c r="T147" s="138"/>
      <c r="U147" s="115" t="s">
        <v>10</v>
      </c>
      <c r="V147" s="140" t="s">
        <v>3</v>
      </c>
      <c r="W147" s="140"/>
      <c r="X147" s="141"/>
      <c r="Y147" s="113" t="s">
        <v>10</v>
      </c>
      <c r="Z147" s="117" t="s">
        <v>4</v>
      </c>
      <c r="AA147" s="118"/>
      <c r="AB147" s="119" t="s">
        <v>11</v>
      </c>
      <c r="AC147" s="122"/>
      <c r="AD147" s="122"/>
      <c r="AE147" s="122"/>
      <c r="AF147" s="122"/>
      <c r="AG147" s="120" t="s">
        <v>35</v>
      </c>
      <c r="AH147" s="121"/>
    </row>
    <row r="148" spans="1:34" ht="12.75" customHeight="1" x14ac:dyDescent="0.4">
      <c r="A148" s="99"/>
      <c r="B148" s="156"/>
      <c r="C148" s="157"/>
      <c r="D148" s="157"/>
      <c r="E148" s="157"/>
      <c r="F148" s="157"/>
      <c r="G148" s="157"/>
      <c r="H148" s="157"/>
      <c r="I148" s="157"/>
      <c r="J148" s="158"/>
      <c r="K148" s="49"/>
      <c r="L148" s="10"/>
      <c r="M148" s="10"/>
      <c r="N148" s="10"/>
      <c r="O148" s="10"/>
      <c r="P148" s="11"/>
      <c r="Q148" s="49"/>
      <c r="R148" s="144"/>
      <c r="S148" s="144"/>
      <c r="T148" s="144"/>
      <c r="U148" s="46"/>
      <c r="V148" s="142"/>
      <c r="W148" s="142"/>
      <c r="X148" s="143"/>
      <c r="Y148" s="49"/>
      <c r="Z148" s="12"/>
      <c r="AA148" s="13"/>
      <c r="AB148" s="50"/>
      <c r="AC148" s="123"/>
      <c r="AD148" s="123"/>
      <c r="AE148" s="123"/>
      <c r="AF148" s="123"/>
      <c r="AG148" s="124"/>
      <c r="AH148" s="125"/>
    </row>
    <row r="149" spans="1:34" ht="12.75" customHeight="1" x14ac:dyDescent="0.4">
      <c r="A149" s="97">
        <v>33</v>
      </c>
      <c r="B149" s="150"/>
      <c r="C149" s="151"/>
      <c r="D149" s="151"/>
      <c r="E149" s="151"/>
      <c r="F149" s="151"/>
      <c r="G149" s="151"/>
      <c r="H149" s="151"/>
      <c r="I149" s="151"/>
      <c r="J149" s="152"/>
      <c r="K149" s="106" t="s">
        <v>10</v>
      </c>
      <c r="L149" s="107" t="s">
        <v>21</v>
      </c>
      <c r="M149" s="107"/>
      <c r="N149" s="108" t="s">
        <v>10</v>
      </c>
      <c r="O149" s="107" t="s">
        <v>22</v>
      </c>
      <c r="P149" s="109"/>
      <c r="Q149" s="106" t="s">
        <v>10</v>
      </c>
      <c r="R149" s="136" t="s">
        <v>23</v>
      </c>
      <c r="S149" s="136"/>
      <c r="T149" s="136"/>
      <c r="U149" s="108" t="s">
        <v>10</v>
      </c>
      <c r="V149" s="136" t="s">
        <v>18</v>
      </c>
      <c r="W149" s="136"/>
      <c r="X149" s="137"/>
      <c r="Y149" s="106" t="s">
        <v>10</v>
      </c>
      <c r="Z149" s="8" t="s">
        <v>0</v>
      </c>
      <c r="AA149" s="9"/>
      <c r="AB149" s="110" t="s">
        <v>1</v>
      </c>
      <c r="AC149" s="149"/>
      <c r="AD149" s="149"/>
      <c r="AE149" s="111" t="s">
        <v>12</v>
      </c>
      <c r="AF149" s="149"/>
      <c r="AG149" s="149"/>
      <c r="AH149" s="112" t="s">
        <v>38</v>
      </c>
    </row>
    <row r="150" spans="1:34" ht="12.75" customHeight="1" x14ac:dyDescent="0.4">
      <c r="A150" s="98"/>
      <c r="B150" s="153"/>
      <c r="C150" s="154"/>
      <c r="D150" s="154"/>
      <c r="E150" s="154"/>
      <c r="F150" s="154"/>
      <c r="G150" s="154"/>
      <c r="H150" s="154"/>
      <c r="I150" s="154"/>
      <c r="J150" s="155"/>
      <c r="K150" s="113"/>
      <c r="L150" s="114"/>
      <c r="M150" s="114"/>
      <c r="N150" s="115"/>
      <c r="O150" s="114"/>
      <c r="P150" s="116"/>
      <c r="Q150" s="113"/>
      <c r="R150" s="138"/>
      <c r="S150" s="138"/>
      <c r="T150" s="138"/>
      <c r="U150" s="115"/>
      <c r="V150" s="138"/>
      <c r="W150" s="138"/>
      <c r="X150" s="139"/>
      <c r="Y150" s="113"/>
      <c r="Z150" s="117"/>
      <c r="AA150" s="118"/>
      <c r="AB150" s="119"/>
      <c r="AC150" s="122"/>
      <c r="AD150" s="122"/>
      <c r="AE150" s="120"/>
      <c r="AF150" s="122"/>
      <c r="AG150" s="122"/>
      <c r="AH150" s="121"/>
    </row>
    <row r="151" spans="1:34" ht="12.75" customHeight="1" x14ac:dyDescent="0.4">
      <c r="A151" s="98"/>
      <c r="B151" s="153"/>
      <c r="C151" s="154"/>
      <c r="D151" s="154"/>
      <c r="E151" s="154"/>
      <c r="F151" s="154"/>
      <c r="G151" s="154"/>
      <c r="H151" s="154"/>
      <c r="I151" s="154"/>
      <c r="J151" s="155"/>
      <c r="K151" s="113" t="s">
        <v>10</v>
      </c>
      <c r="L151" s="114" t="s">
        <v>2</v>
      </c>
      <c r="M151" s="114"/>
      <c r="N151" s="114"/>
      <c r="O151" s="114"/>
      <c r="P151" s="116"/>
      <c r="Q151" s="113" t="s">
        <v>10</v>
      </c>
      <c r="R151" s="138" t="s">
        <v>17</v>
      </c>
      <c r="S151" s="138"/>
      <c r="T151" s="138"/>
      <c r="U151" s="115" t="s">
        <v>10</v>
      </c>
      <c r="V151" s="140" t="s">
        <v>3</v>
      </c>
      <c r="W151" s="140"/>
      <c r="X151" s="141"/>
      <c r="Y151" s="113" t="s">
        <v>10</v>
      </c>
      <c r="Z151" s="117" t="s">
        <v>4</v>
      </c>
      <c r="AA151" s="118"/>
      <c r="AB151" s="119" t="s">
        <v>11</v>
      </c>
      <c r="AC151" s="122"/>
      <c r="AD151" s="122"/>
      <c r="AE151" s="122"/>
      <c r="AF151" s="122"/>
      <c r="AG151" s="120" t="s">
        <v>35</v>
      </c>
      <c r="AH151" s="121"/>
    </row>
    <row r="152" spans="1:34" ht="12.75" customHeight="1" x14ac:dyDescent="0.4">
      <c r="A152" s="99"/>
      <c r="B152" s="156"/>
      <c r="C152" s="157"/>
      <c r="D152" s="157"/>
      <c r="E152" s="157"/>
      <c r="F152" s="157"/>
      <c r="G152" s="157"/>
      <c r="H152" s="157"/>
      <c r="I152" s="157"/>
      <c r="J152" s="158"/>
      <c r="K152" s="49"/>
      <c r="L152" s="10"/>
      <c r="M152" s="10"/>
      <c r="N152" s="10"/>
      <c r="O152" s="10"/>
      <c r="P152" s="11"/>
      <c r="Q152" s="49"/>
      <c r="R152" s="144"/>
      <c r="S152" s="144"/>
      <c r="T152" s="144"/>
      <c r="U152" s="46"/>
      <c r="V152" s="142"/>
      <c r="W152" s="142"/>
      <c r="X152" s="143"/>
      <c r="Y152" s="49"/>
      <c r="Z152" s="12"/>
      <c r="AA152" s="13"/>
      <c r="AB152" s="50"/>
      <c r="AC152" s="123"/>
      <c r="AD152" s="123"/>
      <c r="AE152" s="123"/>
      <c r="AF152" s="123"/>
      <c r="AG152" s="124"/>
      <c r="AH152" s="125"/>
    </row>
    <row r="153" spans="1:34" ht="12.75" customHeight="1" x14ac:dyDescent="0.4">
      <c r="A153" s="97">
        <v>34</v>
      </c>
      <c r="B153" s="150"/>
      <c r="C153" s="151"/>
      <c r="D153" s="151"/>
      <c r="E153" s="151"/>
      <c r="F153" s="151"/>
      <c r="G153" s="151"/>
      <c r="H153" s="151"/>
      <c r="I153" s="151"/>
      <c r="J153" s="152"/>
      <c r="K153" s="106" t="s">
        <v>10</v>
      </c>
      <c r="L153" s="107" t="s">
        <v>21</v>
      </c>
      <c r="M153" s="107"/>
      <c r="N153" s="108" t="s">
        <v>10</v>
      </c>
      <c r="O153" s="107" t="s">
        <v>22</v>
      </c>
      <c r="P153" s="109"/>
      <c r="Q153" s="106" t="s">
        <v>10</v>
      </c>
      <c r="R153" s="136" t="s">
        <v>23</v>
      </c>
      <c r="S153" s="136"/>
      <c r="T153" s="136"/>
      <c r="U153" s="108" t="s">
        <v>10</v>
      </c>
      <c r="V153" s="136" t="s">
        <v>18</v>
      </c>
      <c r="W153" s="136"/>
      <c r="X153" s="137"/>
      <c r="Y153" s="106" t="s">
        <v>10</v>
      </c>
      <c r="Z153" s="8" t="s">
        <v>0</v>
      </c>
      <c r="AA153" s="9"/>
      <c r="AB153" s="110" t="s">
        <v>1</v>
      </c>
      <c r="AC153" s="149"/>
      <c r="AD153" s="149"/>
      <c r="AE153" s="111" t="s">
        <v>12</v>
      </c>
      <c r="AF153" s="149"/>
      <c r="AG153" s="149"/>
      <c r="AH153" s="112" t="s">
        <v>39</v>
      </c>
    </row>
    <row r="154" spans="1:34" ht="12.75" customHeight="1" x14ac:dyDescent="0.4">
      <c r="A154" s="98"/>
      <c r="B154" s="153"/>
      <c r="C154" s="154"/>
      <c r="D154" s="154"/>
      <c r="E154" s="154"/>
      <c r="F154" s="154"/>
      <c r="G154" s="154"/>
      <c r="H154" s="154"/>
      <c r="I154" s="154"/>
      <c r="J154" s="155"/>
      <c r="K154" s="113"/>
      <c r="L154" s="114"/>
      <c r="M154" s="114"/>
      <c r="N154" s="115"/>
      <c r="O154" s="114"/>
      <c r="P154" s="116"/>
      <c r="Q154" s="113"/>
      <c r="R154" s="138"/>
      <c r="S154" s="138"/>
      <c r="T154" s="138"/>
      <c r="U154" s="115"/>
      <c r="V154" s="138"/>
      <c r="W154" s="138"/>
      <c r="X154" s="139"/>
      <c r="Y154" s="113"/>
      <c r="Z154" s="117"/>
      <c r="AA154" s="118"/>
      <c r="AB154" s="119"/>
      <c r="AC154" s="122"/>
      <c r="AD154" s="122"/>
      <c r="AE154" s="120"/>
      <c r="AF154" s="122"/>
      <c r="AG154" s="122"/>
      <c r="AH154" s="121"/>
    </row>
    <row r="155" spans="1:34" ht="12.75" customHeight="1" x14ac:dyDescent="0.4">
      <c r="A155" s="98"/>
      <c r="B155" s="153"/>
      <c r="C155" s="154"/>
      <c r="D155" s="154"/>
      <c r="E155" s="154"/>
      <c r="F155" s="154"/>
      <c r="G155" s="154"/>
      <c r="H155" s="154"/>
      <c r="I155" s="154"/>
      <c r="J155" s="155"/>
      <c r="K155" s="113" t="s">
        <v>10</v>
      </c>
      <c r="L155" s="114" t="s">
        <v>2</v>
      </c>
      <c r="M155" s="114"/>
      <c r="N155" s="114"/>
      <c r="O155" s="114"/>
      <c r="P155" s="116"/>
      <c r="Q155" s="113" t="s">
        <v>10</v>
      </c>
      <c r="R155" s="138" t="s">
        <v>17</v>
      </c>
      <c r="S155" s="138"/>
      <c r="T155" s="138"/>
      <c r="U155" s="115" t="s">
        <v>10</v>
      </c>
      <c r="V155" s="140" t="s">
        <v>3</v>
      </c>
      <c r="W155" s="140"/>
      <c r="X155" s="141"/>
      <c r="Y155" s="113" t="s">
        <v>10</v>
      </c>
      <c r="Z155" s="117" t="s">
        <v>4</v>
      </c>
      <c r="AA155" s="118"/>
      <c r="AB155" s="119" t="s">
        <v>11</v>
      </c>
      <c r="AC155" s="122"/>
      <c r="AD155" s="122"/>
      <c r="AE155" s="122"/>
      <c r="AF155" s="122"/>
      <c r="AG155" s="120" t="s">
        <v>35</v>
      </c>
      <c r="AH155" s="121"/>
    </row>
    <row r="156" spans="1:34" ht="12.75" customHeight="1" x14ac:dyDescent="0.4">
      <c r="A156" s="99"/>
      <c r="B156" s="156"/>
      <c r="C156" s="157"/>
      <c r="D156" s="157"/>
      <c r="E156" s="157"/>
      <c r="F156" s="157"/>
      <c r="G156" s="157"/>
      <c r="H156" s="157"/>
      <c r="I156" s="157"/>
      <c r="J156" s="158"/>
      <c r="K156" s="49"/>
      <c r="L156" s="10"/>
      <c r="M156" s="10"/>
      <c r="N156" s="10"/>
      <c r="O156" s="10"/>
      <c r="P156" s="11"/>
      <c r="Q156" s="49"/>
      <c r="R156" s="144"/>
      <c r="S156" s="144"/>
      <c r="T156" s="144"/>
      <c r="U156" s="46"/>
      <c r="V156" s="142"/>
      <c r="W156" s="142"/>
      <c r="X156" s="143"/>
      <c r="Y156" s="49"/>
      <c r="Z156" s="12"/>
      <c r="AA156" s="13"/>
      <c r="AB156" s="50"/>
      <c r="AC156" s="123"/>
      <c r="AD156" s="123"/>
      <c r="AE156" s="123"/>
      <c r="AF156" s="123"/>
      <c r="AG156" s="124"/>
      <c r="AH156" s="125"/>
    </row>
    <row r="157" spans="1:34" ht="12.75" customHeight="1" x14ac:dyDescent="0.4">
      <c r="A157" s="97">
        <v>35</v>
      </c>
      <c r="B157" s="150"/>
      <c r="C157" s="151"/>
      <c r="D157" s="151"/>
      <c r="E157" s="151"/>
      <c r="F157" s="151"/>
      <c r="G157" s="151"/>
      <c r="H157" s="151"/>
      <c r="I157" s="151"/>
      <c r="J157" s="152"/>
      <c r="K157" s="106" t="s">
        <v>10</v>
      </c>
      <c r="L157" s="107" t="s">
        <v>21</v>
      </c>
      <c r="M157" s="107"/>
      <c r="N157" s="108" t="s">
        <v>10</v>
      </c>
      <c r="O157" s="107" t="s">
        <v>22</v>
      </c>
      <c r="P157" s="109"/>
      <c r="Q157" s="106" t="s">
        <v>10</v>
      </c>
      <c r="R157" s="136" t="s">
        <v>23</v>
      </c>
      <c r="S157" s="136"/>
      <c r="T157" s="136"/>
      <c r="U157" s="108" t="s">
        <v>10</v>
      </c>
      <c r="V157" s="136" t="s">
        <v>18</v>
      </c>
      <c r="W157" s="136"/>
      <c r="X157" s="137"/>
      <c r="Y157" s="106" t="s">
        <v>10</v>
      </c>
      <c r="Z157" s="8" t="s">
        <v>0</v>
      </c>
      <c r="AA157" s="9"/>
      <c r="AB157" s="110" t="s">
        <v>1</v>
      </c>
      <c r="AC157" s="149"/>
      <c r="AD157" s="149"/>
      <c r="AE157" s="111" t="s">
        <v>12</v>
      </c>
      <c r="AF157" s="149"/>
      <c r="AG157" s="149"/>
      <c r="AH157" s="112" t="s">
        <v>39</v>
      </c>
    </row>
    <row r="158" spans="1:34" ht="12.75" customHeight="1" x14ac:dyDescent="0.4">
      <c r="A158" s="98"/>
      <c r="B158" s="153"/>
      <c r="C158" s="154"/>
      <c r="D158" s="154"/>
      <c r="E158" s="154"/>
      <c r="F158" s="154"/>
      <c r="G158" s="154"/>
      <c r="H158" s="154"/>
      <c r="I158" s="154"/>
      <c r="J158" s="155"/>
      <c r="K158" s="113"/>
      <c r="L158" s="114"/>
      <c r="M158" s="114"/>
      <c r="N158" s="115"/>
      <c r="O158" s="114"/>
      <c r="P158" s="116"/>
      <c r="Q158" s="113"/>
      <c r="R158" s="138"/>
      <c r="S158" s="138"/>
      <c r="T158" s="138"/>
      <c r="U158" s="115"/>
      <c r="V158" s="138"/>
      <c r="W158" s="138"/>
      <c r="X158" s="139"/>
      <c r="Y158" s="113"/>
      <c r="Z158" s="117"/>
      <c r="AA158" s="118"/>
      <c r="AB158" s="119"/>
      <c r="AC158" s="122"/>
      <c r="AD158" s="122"/>
      <c r="AE158" s="120"/>
      <c r="AF158" s="122"/>
      <c r="AG158" s="122"/>
      <c r="AH158" s="121"/>
    </row>
    <row r="159" spans="1:34" ht="12.75" customHeight="1" x14ac:dyDescent="0.4">
      <c r="A159" s="98"/>
      <c r="B159" s="153"/>
      <c r="C159" s="154"/>
      <c r="D159" s="154"/>
      <c r="E159" s="154"/>
      <c r="F159" s="154"/>
      <c r="G159" s="154"/>
      <c r="H159" s="154"/>
      <c r="I159" s="154"/>
      <c r="J159" s="155"/>
      <c r="K159" s="113" t="s">
        <v>10</v>
      </c>
      <c r="L159" s="114" t="s">
        <v>2</v>
      </c>
      <c r="M159" s="114"/>
      <c r="N159" s="114"/>
      <c r="O159" s="114"/>
      <c r="P159" s="116"/>
      <c r="Q159" s="113" t="s">
        <v>10</v>
      </c>
      <c r="R159" s="138" t="s">
        <v>17</v>
      </c>
      <c r="S159" s="138"/>
      <c r="T159" s="138"/>
      <c r="U159" s="115" t="s">
        <v>10</v>
      </c>
      <c r="V159" s="140" t="s">
        <v>3</v>
      </c>
      <c r="W159" s="140"/>
      <c r="X159" s="141"/>
      <c r="Y159" s="113" t="s">
        <v>10</v>
      </c>
      <c r="Z159" s="117" t="s">
        <v>4</v>
      </c>
      <c r="AA159" s="118"/>
      <c r="AB159" s="119" t="s">
        <v>11</v>
      </c>
      <c r="AC159" s="122"/>
      <c r="AD159" s="122"/>
      <c r="AE159" s="122"/>
      <c r="AF159" s="122"/>
      <c r="AG159" s="120" t="s">
        <v>35</v>
      </c>
      <c r="AH159" s="121"/>
    </row>
    <row r="160" spans="1:34" ht="12.75" customHeight="1" x14ac:dyDescent="0.4">
      <c r="A160" s="99"/>
      <c r="B160" s="156"/>
      <c r="C160" s="157"/>
      <c r="D160" s="157"/>
      <c r="E160" s="157"/>
      <c r="F160" s="157"/>
      <c r="G160" s="157"/>
      <c r="H160" s="157"/>
      <c r="I160" s="157"/>
      <c r="J160" s="158"/>
      <c r="K160" s="49"/>
      <c r="L160" s="10"/>
      <c r="M160" s="10"/>
      <c r="N160" s="10"/>
      <c r="O160" s="10"/>
      <c r="P160" s="11"/>
      <c r="Q160" s="49"/>
      <c r="R160" s="144"/>
      <c r="S160" s="144"/>
      <c r="T160" s="144"/>
      <c r="U160" s="46"/>
      <c r="V160" s="142"/>
      <c r="W160" s="142"/>
      <c r="X160" s="143"/>
      <c r="Y160" s="49"/>
      <c r="Z160" s="12"/>
      <c r="AA160" s="13"/>
      <c r="AB160" s="50"/>
      <c r="AC160" s="123"/>
      <c r="AD160" s="123"/>
      <c r="AE160" s="123"/>
      <c r="AF160" s="123"/>
      <c r="AG160" s="124"/>
      <c r="AH160" s="125"/>
    </row>
    <row r="161" spans="1:34" ht="12.75" customHeight="1" x14ac:dyDescent="0.4">
      <c r="A161" s="97">
        <v>36</v>
      </c>
      <c r="B161" s="150"/>
      <c r="C161" s="151"/>
      <c r="D161" s="151"/>
      <c r="E161" s="151"/>
      <c r="F161" s="151"/>
      <c r="G161" s="151"/>
      <c r="H161" s="151"/>
      <c r="I161" s="151"/>
      <c r="J161" s="152"/>
      <c r="K161" s="106" t="s">
        <v>10</v>
      </c>
      <c r="L161" s="107" t="s">
        <v>21</v>
      </c>
      <c r="M161" s="107"/>
      <c r="N161" s="108" t="s">
        <v>10</v>
      </c>
      <c r="O161" s="107" t="s">
        <v>22</v>
      </c>
      <c r="P161" s="109"/>
      <c r="Q161" s="106" t="s">
        <v>10</v>
      </c>
      <c r="R161" s="136" t="s">
        <v>23</v>
      </c>
      <c r="S161" s="136"/>
      <c r="T161" s="136"/>
      <c r="U161" s="108" t="s">
        <v>10</v>
      </c>
      <c r="V161" s="136" t="s">
        <v>18</v>
      </c>
      <c r="W161" s="136"/>
      <c r="X161" s="137"/>
      <c r="Y161" s="106" t="s">
        <v>10</v>
      </c>
      <c r="Z161" s="8" t="s">
        <v>0</v>
      </c>
      <c r="AA161" s="9"/>
      <c r="AB161" s="110" t="s">
        <v>1</v>
      </c>
      <c r="AC161" s="149"/>
      <c r="AD161" s="149"/>
      <c r="AE161" s="111" t="s">
        <v>12</v>
      </c>
      <c r="AF161" s="149"/>
      <c r="AG161" s="149"/>
      <c r="AH161" s="112" t="s">
        <v>39</v>
      </c>
    </row>
    <row r="162" spans="1:34" ht="12.75" customHeight="1" x14ac:dyDescent="0.4">
      <c r="A162" s="98"/>
      <c r="B162" s="153"/>
      <c r="C162" s="154"/>
      <c r="D162" s="154"/>
      <c r="E162" s="154"/>
      <c r="F162" s="154"/>
      <c r="G162" s="154"/>
      <c r="H162" s="154"/>
      <c r="I162" s="154"/>
      <c r="J162" s="155"/>
      <c r="K162" s="113"/>
      <c r="L162" s="114"/>
      <c r="M162" s="114"/>
      <c r="N162" s="115"/>
      <c r="O162" s="114"/>
      <c r="P162" s="116"/>
      <c r="Q162" s="113"/>
      <c r="R162" s="138"/>
      <c r="S162" s="138"/>
      <c r="T162" s="138"/>
      <c r="U162" s="115"/>
      <c r="V162" s="138"/>
      <c r="W162" s="138"/>
      <c r="X162" s="139"/>
      <c r="Y162" s="113"/>
      <c r="Z162" s="117"/>
      <c r="AA162" s="118"/>
      <c r="AB162" s="119"/>
      <c r="AC162" s="122"/>
      <c r="AD162" s="122"/>
      <c r="AE162" s="120"/>
      <c r="AF162" s="122"/>
      <c r="AG162" s="122"/>
      <c r="AH162" s="121"/>
    </row>
    <row r="163" spans="1:34" ht="12.75" customHeight="1" x14ac:dyDescent="0.4">
      <c r="A163" s="98"/>
      <c r="B163" s="153"/>
      <c r="C163" s="154"/>
      <c r="D163" s="154"/>
      <c r="E163" s="154"/>
      <c r="F163" s="154"/>
      <c r="G163" s="154"/>
      <c r="H163" s="154"/>
      <c r="I163" s="154"/>
      <c r="J163" s="155"/>
      <c r="K163" s="113" t="s">
        <v>10</v>
      </c>
      <c r="L163" s="114" t="s">
        <v>2</v>
      </c>
      <c r="M163" s="114"/>
      <c r="N163" s="114"/>
      <c r="O163" s="114"/>
      <c r="P163" s="116"/>
      <c r="Q163" s="113" t="s">
        <v>10</v>
      </c>
      <c r="R163" s="138" t="s">
        <v>17</v>
      </c>
      <c r="S163" s="138"/>
      <c r="T163" s="138"/>
      <c r="U163" s="115" t="s">
        <v>10</v>
      </c>
      <c r="V163" s="140" t="s">
        <v>3</v>
      </c>
      <c r="W163" s="140"/>
      <c r="X163" s="141"/>
      <c r="Y163" s="113" t="s">
        <v>10</v>
      </c>
      <c r="Z163" s="117" t="s">
        <v>4</v>
      </c>
      <c r="AA163" s="118"/>
      <c r="AB163" s="119" t="s">
        <v>11</v>
      </c>
      <c r="AC163" s="122"/>
      <c r="AD163" s="122"/>
      <c r="AE163" s="122"/>
      <c r="AF163" s="122"/>
      <c r="AG163" s="120" t="s">
        <v>35</v>
      </c>
      <c r="AH163" s="121"/>
    </row>
    <row r="164" spans="1:34" ht="12.75" customHeight="1" x14ac:dyDescent="0.4">
      <c r="A164" s="99"/>
      <c r="B164" s="156"/>
      <c r="C164" s="157"/>
      <c r="D164" s="157"/>
      <c r="E164" s="157"/>
      <c r="F164" s="157"/>
      <c r="G164" s="157"/>
      <c r="H164" s="157"/>
      <c r="I164" s="157"/>
      <c r="J164" s="158"/>
      <c r="K164" s="49"/>
      <c r="L164" s="10"/>
      <c r="M164" s="10"/>
      <c r="N164" s="10"/>
      <c r="O164" s="10"/>
      <c r="P164" s="11"/>
      <c r="Q164" s="49"/>
      <c r="R164" s="144"/>
      <c r="S164" s="144"/>
      <c r="T164" s="144"/>
      <c r="U164" s="46"/>
      <c r="V164" s="142"/>
      <c r="W164" s="142"/>
      <c r="X164" s="143"/>
      <c r="Y164" s="49"/>
      <c r="Z164" s="12"/>
      <c r="AA164" s="13"/>
      <c r="AB164" s="50"/>
      <c r="AC164" s="123"/>
      <c r="AD164" s="123"/>
      <c r="AE164" s="123"/>
      <c r="AF164" s="123"/>
      <c r="AG164" s="124"/>
      <c r="AH164" s="125"/>
    </row>
    <row r="165" spans="1:34" ht="12.75" customHeight="1" x14ac:dyDescent="0.4">
      <c r="A165" s="97">
        <v>37</v>
      </c>
      <c r="B165" s="150"/>
      <c r="C165" s="151"/>
      <c r="D165" s="151"/>
      <c r="E165" s="151"/>
      <c r="F165" s="151"/>
      <c r="G165" s="151"/>
      <c r="H165" s="151"/>
      <c r="I165" s="151"/>
      <c r="J165" s="152"/>
      <c r="K165" s="106" t="s">
        <v>10</v>
      </c>
      <c r="L165" s="107" t="s">
        <v>21</v>
      </c>
      <c r="M165" s="107"/>
      <c r="N165" s="108" t="s">
        <v>10</v>
      </c>
      <c r="O165" s="107" t="s">
        <v>22</v>
      </c>
      <c r="P165" s="109"/>
      <c r="Q165" s="106" t="s">
        <v>10</v>
      </c>
      <c r="R165" s="136" t="s">
        <v>23</v>
      </c>
      <c r="S165" s="136"/>
      <c r="T165" s="136"/>
      <c r="U165" s="108" t="s">
        <v>10</v>
      </c>
      <c r="V165" s="136" t="s">
        <v>18</v>
      </c>
      <c r="W165" s="136"/>
      <c r="X165" s="137"/>
      <c r="Y165" s="106" t="s">
        <v>10</v>
      </c>
      <c r="Z165" s="8" t="s">
        <v>0</v>
      </c>
      <c r="AA165" s="9"/>
      <c r="AB165" s="110" t="s">
        <v>1</v>
      </c>
      <c r="AC165" s="149"/>
      <c r="AD165" s="149"/>
      <c r="AE165" s="111" t="s">
        <v>12</v>
      </c>
      <c r="AF165" s="149"/>
      <c r="AG165" s="149"/>
      <c r="AH165" s="112" t="s">
        <v>39</v>
      </c>
    </row>
    <row r="166" spans="1:34" ht="12.75" customHeight="1" x14ac:dyDescent="0.4">
      <c r="A166" s="98"/>
      <c r="B166" s="153"/>
      <c r="C166" s="154"/>
      <c r="D166" s="154"/>
      <c r="E166" s="154"/>
      <c r="F166" s="154"/>
      <c r="G166" s="154"/>
      <c r="H166" s="154"/>
      <c r="I166" s="154"/>
      <c r="J166" s="155"/>
      <c r="K166" s="113"/>
      <c r="L166" s="114"/>
      <c r="M166" s="114"/>
      <c r="N166" s="115"/>
      <c r="O166" s="114"/>
      <c r="P166" s="116"/>
      <c r="Q166" s="113"/>
      <c r="R166" s="138"/>
      <c r="S166" s="138"/>
      <c r="T166" s="138"/>
      <c r="U166" s="115"/>
      <c r="V166" s="138"/>
      <c r="W166" s="138"/>
      <c r="X166" s="139"/>
      <c r="Y166" s="113"/>
      <c r="Z166" s="117"/>
      <c r="AA166" s="118"/>
      <c r="AB166" s="119"/>
      <c r="AC166" s="122"/>
      <c r="AD166" s="122"/>
      <c r="AE166" s="120"/>
      <c r="AF166" s="122"/>
      <c r="AG166" s="122"/>
      <c r="AH166" s="121"/>
    </row>
    <row r="167" spans="1:34" ht="12.75" customHeight="1" x14ac:dyDescent="0.4">
      <c r="A167" s="98"/>
      <c r="B167" s="153"/>
      <c r="C167" s="154"/>
      <c r="D167" s="154"/>
      <c r="E167" s="154"/>
      <c r="F167" s="154"/>
      <c r="G167" s="154"/>
      <c r="H167" s="154"/>
      <c r="I167" s="154"/>
      <c r="J167" s="155"/>
      <c r="K167" s="113" t="s">
        <v>10</v>
      </c>
      <c r="L167" s="114" t="s">
        <v>2</v>
      </c>
      <c r="M167" s="114"/>
      <c r="N167" s="114"/>
      <c r="O167" s="114"/>
      <c r="P167" s="116"/>
      <c r="Q167" s="113" t="s">
        <v>10</v>
      </c>
      <c r="R167" s="138" t="s">
        <v>17</v>
      </c>
      <c r="S167" s="138"/>
      <c r="T167" s="138"/>
      <c r="U167" s="115" t="s">
        <v>10</v>
      </c>
      <c r="V167" s="140" t="s">
        <v>3</v>
      </c>
      <c r="W167" s="140"/>
      <c r="X167" s="141"/>
      <c r="Y167" s="113" t="s">
        <v>10</v>
      </c>
      <c r="Z167" s="117" t="s">
        <v>4</v>
      </c>
      <c r="AA167" s="118"/>
      <c r="AB167" s="119" t="s">
        <v>11</v>
      </c>
      <c r="AC167" s="122"/>
      <c r="AD167" s="122"/>
      <c r="AE167" s="122"/>
      <c r="AF167" s="122"/>
      <c r="AG167" s="120" t="s">
        <v>35</v>
      </c>
      <c r="AH167" s="121"/>
    </row>
    <row r="168" spans="1:34" ht="12.75" customHeight="1" x14ac:dyDescent="0.4">
      <c r="A168" s="99"/>
      <c r="B168" s="156"/>
      <c r="C168" s="157"/>
      <c r="D168" s="157"/>
      <c r="E168" s="157"/>
      <c r="F168" s="157"/>
      <c r="G168" s="157"/>
      <c r="H168" s="157"/>
      <c r="I168" s="157"/>
      <c r="J168" s="158"/>
      <c r="K168" s="49"/>
      <c r="L168" s="10"/>
      <c r="M168" s="10"/>
      <c r="N168" s="10"/>
      <c r="O168" s="10"/>
      <c r="P168" s="11"/>
      <c r="Q168" s="49"/>
      <c r="R168" s="144"/>
      <c r="S168" s="144"/>
      <c r="T168" s="144"/>
      <c r="U168" s="46"/>
      <c r="V168" s="142"/>
      <c r="W168" s="142"/>
      <c r="X168" s="143"/>
      <c r="Y168" s="49"/>
      <c r="Z168" s="12"/>
      <c r="AA168" s="13"/>
      <c r="AB168" s="50"/>
      <c r="AC168" s="123"/>
      <c r="AD168" s="123"/>
      <c r="AE168" s="123"/>
      <c r="AF168" s="123"/>
      <c r="AG168" s="124"/>
      <c r="AH168" s="125"/>
    </row>
    <row r="169" spans="1:34" ht="12.75" customHeight="1" x14ac:dyDescent="0.4">
      <c r="A169" s="97">
        <v>38</v>
      </c>
      <c r="B169" s="150"/>
      <c r="C169" s="151"/>
      <c r="D169" s="151"/>
      <c r="E169" s="151"/>
      <c r="F169" s="151"/>
      <c r="G169" s="151"/>
      <c r="H169" s="151"/>
      <c r="I169" s="151"/>
      <c r="J169" s="152"/>
      <c r="K169" s="106" t="s">
        <v>10</v>
      </c>
      <c r="L169" s="107" t="s">
        <v>21</v>
      </c>
      <c r="M169" s="107"/>
      <c r="N169" s="108" t="s">
        <v>10</v>
      </c>
      <c r="O169" s="107" t="s">
        <v>22</v>
      </c>
      <c r="P169" s="109"/>
      <c r="Q169" s="106" t="s">
        <v>10</v>
      </c>
      <c r="R169" s="136" t="s">
        <v>23</v>
      </c>
      <c r="S169" s="136"/>
      <c r="T169" s="136"/>
      <c r="U169" s="108" t="s">
        <v>10</v>
      </c>
      <c r="V169" s="136" t="s">
        <v>18</v>
      </c>
      <c r="W169" s="136"/>
      <c r="X169" s="137"/>
      <c r="Y169" s="106" t="s">
        <v>10</v>
      </c>
      <c r="Z169" s="8" t="s">
        <v>0</v>
      </c>
      <c r="AA169" s="9"/>
      <c r="AB169" s="110" t="s">
        <v>1</v>
      </c>
      <c r="AC169" s="149"/>
      <c r="AD169" s="149"/>
      <c r="AE169" s="111" t="s">
        <v>12</v>
      </c>
      <c r="AF169" s="149"/>
      <c r="AG169" s="149"/>
      <c r="AH169" s="112" t="s">
        <v>39</v>
      </c>
    </row>
    <row r="170" spans="1:34" ht="12.75" customHeight="1" x14ac:dyDescent="0.4">
      <c r="A170" s="98"/>
      <c r="B170" s="153"/>
      <c r="C170" s="154"/>
      <c r="D170" s="154"/>
      <c r="E170" s="154"/>
      <c r="F170" s="154"/>
      <c r="G170" s="154"/>
      <c r="H170" s="154"/>
      <c r="I170" s="154"/>
      <c r="J170" s="155"/>
      <c r="K170" s="113"/>
      <c r="L170" s="114"/>
      <c r="M170" s="114"/>
      <c r="N170" s="115"/>
      <c r="O170" s="114"/>
      <c r="P170" s="116"/>
      <c r="Q170" s="113"/>
      <c r="R170" s="138"/>
      <c r="S170" s="138"/>
      <c r="T170" s="138"/>
      <c r="U170" s="115"/>
      <c r="V170" s="138"/>
      <c r="W170" s="138"/>
      <c r="X170" s="139"/>
      <c r="Y170" s="113"/>
      <c r="Z170" s="117"/>
      <c r="AA170" s="118"/>
      <c r="AB170" s="119"/>
      <c r="AC170" s="122"/>
      <c r="AD170" s="122"/>
      <c r="AE170" s="120"/>
      <c r="AF170" s="122"/>
      <c r="AG170" s="122"/>
      <c r="AH170" s="121"/>
    </row>
    <row r="171" spans="1:34" ht="12.75" customHeight="1" x14ac:dyDescent="0.4">
      <c r="A171" s="98"/>
      <c r="B171" s="153"/>
      <c r="C171" s="154"/>
      <c r="D171" s="154"/>
      <c r="E171" s="154"/>
      <c r="F171" s="154"/>
      <c r="G171" s="154"/>
      <c r="H171" s="154"/>
      <c r="I171" s="154"/>
      <c r="J171" s="155"/>
      <c r="K171" s="113" t="s">
        <v>10</v>
      </c>
      <c r="L171" s="114" t="s">
        <v>2</v>
      </c>
      <c r="M171" s="114"/>
      <c r="N171" s="114"/>
      <c r="O171" s="114"/>
      <c r="P171" s="116"/>
      <c r="Q171" s="113" t="s">
        <v>10</v>
      </c>
      <c r="R171" s="138" t="s">
        <v>17</v>
      </c>
      <c r="S171" s="138"/>
      <c r="T171" s="138"/>
      <c r="U171" s="115" t="s">
        <v>10</v>
      </c>
      <c r="V171" s="140" t="s">
        <v>3</v>
      </c>
      <c r="W171" s="140"/>
      <c r="X171" s="141"/>
      <c r="Y171" s="113" t="s">
        <v>10</v>
      </c>
      <c r="Z171" s="117" t="s">
        <v>4</v>
      </c>
      <c r="AA171" s="118"/>
      <c r="AB171" s="119" t="s">
        <v>11</v>
      </c>
      <c r="AC171" s="122"/>
      <c r="AD171" s="122"/>
      <c r="AE171" s="122"/>
      <c r="AF171" s="122"/>
      <c r="AG171" s="120" t="s">
        <v>35</v>
      </c>
      <c r="AH171" s="121"/>
    </row>
    <row r="172" spans="1:34" ht="12.75" customHeight="1" x14ac:dyDescent="0.4">
      <c r="A172" s="99"/>
      <c r="B172" s="156"/>
      <c r="C172" s="157"/>
      <c r="D172" s="157"/>
      <c r="E172" s="157"/>
      <c r="F172" s="157"/>
      <c r="G172" s="157"/>
      <c r="H172" s="157"/>
      <c r="I172" s="157"/>
      <c r="J172" s="158"/>
      <c r="K172" s="49"/>
      <c r="L172" s="10"/>
      <c r="M172" s="10"/>
      <c r="N172" s="10"/>
      <c r="O172" s="10"/>
      <c r="P172" s="11"/>
      <c r="Q172" s="49"/>
      <c r="R172" s="144"/>
      <c r="S172" s="144"/>
      <c r="T172" s="144"/>
      <c r="U172" s="46"/>
      <c r="V172" s="142"/>
      <c r="W172" s="142"/>
      <c r="X172" s="143"/>
      <c r="Y172" s="49"/>
      <c r="Z172" s="12"/>
      <c r="AA172" s="13"/>
      <c r="AB172" s="50"/>
      <c r="AC172" s="123"/>
      <c r="AD172" s="123"/>
      <c r="AE172" s="123"/>
      <c r="AF172" s="123"/>
      <c r="AG172" s="124"/>
      <c r="AH172" s="125"/>
    </row>
    <row r="173" spans="1:34" ht="12.75" customHeight="1" x14ac:dyDescent="0.4">
      <c r="A173" s="97">
        <v>39</v>
      </c>
      <c r="B173" s="150"/>
      <c r="C173" s="151"/>
      <c r="D173" s="151"/>
      <c r="E173" s="151"/>
      <c r="F173" s="151"/>
      <c r="G173" s="151"/>
      <c r="H173" s="151"/>
      <c r="I173" s="151"/>
      <c r="J173" s="152"/>
      <c r="K173" s="106" t="s">
        <v>10</v>
      </c>
      <c r="L173" s="107" t="s">
        <v>21</v>
      </c>
      <c r="M173" s="107"/>
      <c r="N173" s="108" t="s">
        <v>10</v>
      </c>
      <c r="O173" s="107" t="s">
        <v>22</v>
      </c>
      <c r="P173" s="109"/>
      <c r="Q173" s="106" t="s">
        <v>10</v>
      </c>
      <c r="R173" s="136" t="s">
        <v>23</v>
      </c>
      <c r="S173" s="136"/>
      <c r="T173" s="136"/>
      <c r="U173" s="108" t="s">
        <v>10</v>
      </c>
      <c r="V173" s="136" t="s">
        <v>18</v>
      </c>
      <c r="W173" s="136"/>
      <c r="X173" s="137"/>
      <c r="Y173" s="106" t="s">
        <v>10</v>
      </c>
      <c r="Z173" s="8" t="s">
        <v>0</v>
      </c>
      <c r="AA173" s="9"/>
      <c r="AB173" s="110" t="s">
        <v>1</v>
      </c>
      <c r="AC173" s="149"/>
      <c r="AD173" s="149"/>
      <c r="AE173" s="111" t="s">
        <v>12</v>
      </c>
      <c r="AF173" s="149"/>
      <c r="AG173" s="149"/>
      <c r="AH173" s="112" t="s">
        <v>39</v>
      </c>
    </row>
    <row r="174" spans="1:34" ht="12.75" customHeight="1" x14ac:dyDescent="0.4">
      <c r="A174" s="98"/>
      <c r="B174" s="153"/>
      <c r="C174" s="154"/>
      <c r="D174" s="154"/>
      <c r="E174" s="154"/>
      <c r="F174" s="154"/>
      <c r="G174" s="154"/>
      <c r="H174" s="154"/>
      <c r="I174" s="154"/>
      <c r="J174" s="155"/>
      <c r="K174" s="113"/>
      <c r="L174" s="114"/>
      <c r="M174" s="114"/>
      <c r="N174" s="115"/>
      <c r="O174" s="114"/>
      <c r="P174" s="116"/>
      <c r="Q174" s="113"/>
      <c r="R174" s="138"/>
      <c r="S174" s="138"/>
      <c r="T174" s="138"/>
      <c r="U174" s="115"/>
      <c r="V174" s="138"/>
      <c r="W174" s="138"/>
      <c r="X174" s="139"/>
      <c r="Y174" s="113"/>
      <c r="Z174" s="117"/>
      <c r="AA174" s="118"/>
      <c r="AB174" s="119"/>
      <c r="AC174" s="122"/>
      <c r="AD174" s="122"/>
      <c r="AE174" s="120"/>
      <c r="AF174" s="122"/>
      <c r="AG174" s="122"/>
      <c r="AH174" s="121"/>
    </row>
    <row r="175" spans="1:34" ht="12.75" customHeight="1" x14ac:dyDescent="0.4">
      <c r="A175" s="98"/>
      <c r="B175" s="153"/>
      <c r="C175" s="154"/>
      <c r="D175" s="154"/>
      <c r="E175" s="154"/>
      <c r="F175" s="154"/>
      <c r="G175" s="154"/>
      <c r="H175" s="154"/>
      <c r="I175" s="154"/>
      <c r="J175" s="155"/>
      <c r="K175" s="113" t="s">
        <v>10</v>
      </c>
      <c r="L175" s="114" t="s">
        <v>2</v>
      </c>
      <c r="M175" s="114"/>
      <c r="N175" s="114"/>
      <c r="O175" s="114"/>
      <c r="P175" s="116"/>
      <c r="Q175" s="113" t="s">
        <v>10</v>
      </c>
      <c r="R175" s="138" t="s">
        <v>17</v>
      </c>
      <c r="S175" s="138"/>
      <c r="T175" s="138"/>
      <c r="U175" s="115" t="s">
        <v>10</v>
      </c>
      <c r="V175" s="140" t="s">
        <v>3</v>
      </c>
      <c r="W175" s="140"/>
      <c r="X175" s="141"/>
      <c r="Y175" s="113" t="s">
        <v>10</v>
      </c>
      <c r="Z175" s="117" t="s">
        <v>4</v>
      </c>
      <c r="AA175" s="118"/>
      <c r="AB175" s="119" t="s">
        <v>11</v>
      </c>
      <c r="AC175" s="122"/>
      <c r="AD175" s="122"/>
      <c r="AE175" s="122"/>
      <c r="AF175" s="122"/>
      <c r="AG175" s="120" t="s">
        <v>35</v>
      </c>
      <c r="AH175" s="121"/>
    </row>
    <row r="176" spans="1:34" ht="12.75" customHeight="1" x14ac:dyDescent="0.4">
      <c r="A176" s="99"/>
      <c r="B176" s="156"/>
      <c r="C176" s="157"/>
      <c r="D176" s="157"/>
      <c r="E176" s="157"/>
      <c r="F176" s="157"/>
      <c r="G176" s="157"/>
      <c r="H176" s="157"/>
      <c r="I176" s="157"/>
      <c r="J176" s="158"/>
      <c r="K176" s="49"/>
      <c r="L176" s="10"/>
      <c r="M176" s="10"/>
      <c r="N176" s="10"/>
      <c r="O176" s="10"/>
      <c r="P176" s="11"/>
      <c r="Q176" s="49"/>
      <c r="R176" s="144"/>
      <c r="S176" s="144"/>
      <c r="T176" s="144"/>
      <c r="U176" s="46"/>
      <c r="V176" s="142"/>
      <c r="W176" s="142"/>
      <c r="X176" s="143"/>
      <c r="Y176" s="49"/>
      <c r="Z176" s="12"/>
      <c r="AA176" s="13"/>
      <c r="AB176" s="50"/>
      <c r="AC176" s="123"/>
      <c r="AD176" s="123"/>
      <c r="AE176" s="123"/>
      <c r="AF176" s="123"/>
      <c r="AG176" s="124"/>
      <c r="AH176" s="125"/>
    </row>
    <row r="177" spans="1:34" ht="12.75" customHeight="1" x14ac:dyDescent="0.4">
      <c r="A177" s="97">
        <v>40</v>
      </c>
      <c r="B177" s="150"/>
      <c r="C177" s="151"/>
      <c r="D177" s="151"/>
      <c r="E177" s="151"/>
      <c r="F177" s="151"/>
      <c r="G177" s="151"/>
      <c r="H177" s="151"/>
      <c r="I177" s="151"/>
      <c r="J177" s="152"/>
      <c r="K177" s="106" t="s">
        <v>10</v>
      </c>
      <c r="L177" s="107" t="s">
        <v>21</v>
      </c>
      <c r="M177" s="107"/>
      <c r="N177" s="108" t="s">
        <v>10</v>
      </c>
      <c r="O177" s="107" t="s">
        <v>22</v>
      </c>
      <c r="P177" s="109"/>
      <c r="Q177" s="106" t="s">
        <v>10</v>
      </c>
      <c r="R177" s="136" t="s">
        <v>23</v>
      </c>
      <c r="S177" s="136"/>
      <c r="T177" s="136"/>
      <c r="U177" s="108" t="s">
        <v>10</v>
      </c>
      <c r="V177" s="136" t="s">
        <v>18</v>
      </c>
      <c r="W177" s="136"/>
      <c r="X177" s="137"/>
      <c r="Y177" s="106" t="s">
        <v>10</v>
      </c>
      <c r="Z177" s="8" t="s">
        <v>0</v>
      </c>
      <c r="AA177" s="9"/>
      <c r="AB177" s="110" t="s">
        <v>1</v>
      </c>
      <c r="AC177" s="149"/>
      <c r="AD177" s="149"/>
      <c r="AE177" s="111" t="s">
        <v>12</v>
      </c>
      <c r="AF177" s="149"/>
      <c r="AG177" s="149"/>
      <c r="AH177" s="112" t="s">
        <v>39</v>
      </c>
    </row>
    <row r="178" spans="1:34" ht="12.75" customHeight="1" x14ac:dyDescent="0.4">
      <c r="A178" s="98"/>
      <c r="B178" s="153"/>
      <c r="C178" s="154"/>
      <c r="D178" s="154"/>
      <c r="E178" s="154"/>
      <c r="F178" s="154"/>
      <c r="G178" s="154"/>
      <c r="H178" s="154"/>
      <c r="I178" s="154"/>
      <c r="J178" s="155"/>
      <c r="K178" s="113"/>
      <c r="L178" s="114"/>
      <c r="M178" s="114"/>
      <c r="N178" s="115"/>
      <c r="O178" s="114"/>
      <c r="P178" s="116"/>
      <c r="Q178" s="113"/>
      <c r="R178" s="138"/>
      <c r="S178" s="138"/>
      <c r="T178" s="138"/>
      <c r="U178" s="115"/>
      <c r="V178" s="138"/>
      <c r="W178" s="138"/>
      <c r="X178" s="139"/>
      <c r="Y178" s="113"/>
      <c r="Z178" s="117"/>
      <c r="AA178" s="118"/>
      <c r="AB178" s="119"/>
      <c r="AC178" s="122"/>
      <c r="AD178" s="122"/>
      <c r="AE178" s="120"/>
      <c r="AF178" s="122"/>
      <c r="AG178" s="122"/>
      <c r="AH178" s="121"/>
    </row>
    <row r="179" spans="1:34" ht="12.75" customHeight="1" x14ac:dyDescent="0.4">
      <c r="A179" s="98"/>
      <c r="B179" s="153"/>
      <c r="C179" s="154"/>
      <c r="D179" s="154"/>
      <c r="E179" s="154"/>
      <c r="F179" s="154"/>
      <c r="G179" s="154"/>
      <c r="H179" s="154"/>
      <c r="I179" s="154"/>
      <c r="J179" s="155"/>
      <c r="K179" s="113" t="s">
        <v>10</v>
      </c>
      <c r="L179" s="114" t="s">
        <v>2</v>
      </c>
      <c r="M179" s="114"/>
      <c r="N179" s="114"/>
      <c r="O179" s="114"/>
      <c r="P179" s="116"/>
      <c r="Q179" s="113" t="s">
        <v>10</v>
      </c>
      <c r="R179" s="138" t="s">
        <v>17</v>
      </c>
      <c r="S179" s="138"/>
      <c r="T179" s="138"/>
      <c r="U179" s="115" t="s">
        <v>10</v>
      </c>
      <c r="V179" s="140" t="s">
        <v>3</v>
      </c>
      <c r="W179" s="140"/>
      <c r="X179" s="141"/>
      <c r="Y179" s="113" t="s">
        <v>10</v>
      </c>
      <c r="Z179" s="117" t="s">
        <v>4</v>
      </c>
      <c r="AA179" s="118"/>
      <c r="AB179" s="119" t="s">
        <v>11</v>
      </c>
      <c r="AC179" s="122"/>
      <c r="AD179" s="122"/>
      <c r="AE179" s="122"/>
      <c r="AF179" s="122"/>
      <c r="AG179" s="120" t="s">
        <v>35</v>
      </c>
      <c r="AH179" s="121"/>
    </row>
    <row r="180" spans="1:34" ht="12.75" customHeight="1" x14ac:dyDescent="0.4">
      <c r="A180" s="99"/>
      <c r="B180" s="156"/>
      <c r="C180" s="157"/>
      <c r="D180" s="157"/>
      <c r="E180" s="157"/>
      <c r="F180" s="157"/>
      <c r="G180" s="157"/>
      <c r="H180" s="157"/>
      <c r="I180" s="157"/>
      <c r="J180" s="158"/>
      <c r="K180" s="49"/>
      <c r="L180" s="10"/>
      <c r="M180" s="10"/>
      <c r="N180" s="10"/>
      <c r="O180" s="10"/>
      <c r="P180" s="11"/>
      <c r="Q180" s="49"/>
      <c r="R180" s="144"/>
      <c r="S180" s="144"/>
      <c r="T180" s="144"/>
      <c r="U180" s="46"/>
      <c r="V180" s="142"/>
      <c r="W180" s="142"/>
      <c r="X180" s="143"/>
      <c r="Y180" s="49"/>
      <c r="Z180" s="12"/>
      <c r="AA180" s="13"/>
      <c r="AB180" s="50"/>
      <c r="AC180" s="123"/>
      <c r="AD180" s="123"/>
      <c r="AE180" s="123"/>
      <c r="AF180" s="123"/>
      <c r="AG180" s="124"/>
      <c r="AH180" s="125"/>
    </row>
    <row r="181" spans="1:34" ht="12.75" customHeight="1" x14ac:dyDescent="0.4">
      <c r="A181" s="97">
        <v>41</v>
      </c>
      <c r="B181" s="150"/>
      <c r="C181" s="151"/>
      <c r="D181" s="151"/>
      <c r="E181" s="151"/>
      <c r="F181" s="151"/>
      <c r="G181" s="151"/>
      <c r="H181" s="151"/>
      <c r="I181" s="151"/>
      <c r="J181" s="152"/>
      <c r="K181" s="106" t="s">
        <v>10</v>
      </c>
      <c r="L181" s="107" t="s">
        <v>21</v>
      </c>
      <c r="M181" s="107"/>
      <c r="N181" s="108" t="s">
        <v>10</v>
      </c>
      <c r="O181" s="107" t="s">
        <v>22</v>
      </c>
      <c r="P181" s="109"/>
      <c r="Q181" s="106" t="s">
        <v>10</v>
      </c>
      <c r="R181" s="136" t="s">
        <v>23</v>
      </c>
      <c r="S181" s="136"/>
      <c r="T181" s="136"/>
      <c r="U181" s="108" t="s">
        <v>10</v>
      </c>
      <c r="V181" s="136" t="s">
        <v>18</v>
      </c>
      <c r="W181" s="136"/>
      <c r="X181" s="137"/>
      <c r="Y181" s="106" t="s">
        <v>10</v>
      </c>
      <c r="Z181" s="8" t="s">
        <v>0</v>
      </c>
      <c r="AA181" s="9"/>
      <c r="AB181" s="110" t="s">
        <v>1</v>
      </c>
      <c r="AC181" s="149"/>
      <c r="AD181" s="149"/>
      <c r="AE181" s="111" t="s">
        <v>12</v>
      </c>
      <c r="AF181" s="149"/>
      <c r="AG181" s="149"/>
      <c r="AH181" s="112" t="s">
        <v>39</v>
      </c>
    </row>
    <row r="182" spans="1:34" ht="12.75" customHeight="1" x14ac:dyDescent="0.4">
      <c r="A182" s="98"/>
      <c r="B182" s="153"/>
      <c r="C182" s="154"/>
      <c r="D182" s="154"/>
      <c r="E182" s="154"/>
      <c r="F182" s="154"/>
      <c r="G182" s="154"/>
      <c r="H182" s="154"/>
      <c r="I182" s="154"/>
      <c r="J182" s="155"/>
      <c r="K182" s="113"/>
      <c r="L182" s="114"/>
      <c r="M182" s="114"/>
      <c r="N182" s="115"/>
      <c r="O182" s="114"/>
      <c r="P182" s="116"/>
      <c r="Q182" s="113"/>
      <c r="R182" s="138"/>
      <c r="S182" s="138"/>
      <c r="T182" s="138"/>
      <c r="U182" s="115"/>
      <c r="V182" s="138"/>
      <c r="W182" s="138"/>
      <c r="X182" s="139"/>
      <c r="Y182" s="113"/>
      <c r="Z182" s="117"/>
      <c r="AA182" s="118"/>
      <c r="AB182" s="119"/>
      <c r="AC182" s="122"/>
      <c r="AD182" s="122"/>
      <c r="AE182" s="120"/>
      <c r="AF182" s="122"/>
      <c r="AG182" s="122"/>
      <c r="AH182" s="121"/>
    </row>
    <row r="183" spans="1:34" ht="12.75" customHeight="1" x14ac:dyDescent="0.4">
      <c r="A183" s="98"/>
      <c r="B183" s="153"/>
      <c r="C183" s="154"/>
      <c r="D183" s="154"/>
      <c r="E183" s="154"/>
      <c r="F183" s="154"/>
      <c r="G183" s="154"/>
      <c r="H183" s="154"/>
      <c r="I183" s="154"/>
      <c r="J183" s="155"/>
      <c r="K183" s="113" t="s">
        <v>10</v>
      </c>
      <c r="L183" s="114" t="s">
        <v>2</v>
      </c>
      <c r="M183" s="114"/>
      <c r="N183" s="114"/>
      <c r="O183" s="114"/>
      <c r="P183" s="116"/>
      <c r="Q183" s="113" t="s">
        <v>10</v>
      </c>
      <c r="R183" s="138" t="s">
        <v>17</v>
      </c>
      <c r="S183" s="138"/>
      <c r="T183" s="138"/>
      <c r="U183" s="115" t="s">
        <v>10</v>
      </c>
      <c r="V183" s="140" t="s">
        <v>3</v>
      </c>
      <c r="W183" s="140"/>
      <c r="X183" s="141"/>
      <c r="Y183" s="113" t="s">
        <v>10</v>
      </c>
      <c r="Z183" s="117" t="s">
        <v>4</v>
      </c>
      <c r="AA183" s="118"/>
      <c r="AB183" s="119" t="s">
        <v>11</v>
      </c>
      <c r="AC183" s="122"/>
      <c r="AD183" s="122"/>
      <c r="AE183" s="122"/>
      <c r="AF183" s="122"/>
      <c r="AG183" s="120" t="s">
        <v>35</v>
      </c>
      <c r="AH183" s="121"/>
    </row>
    <row r="184" spans="1:34" ht="12.75" customHeight="1" x14ac:dyDescent="0.4">
      <c r="A184" s="99"/>
      <c r="B184" s="156"/>
      <c r="C184" s="157"/>
      <c r="D184" s="157"/>
      <c r="E184" s="157"/>
      <c r="F184" s="157"/>
      <c r="G184" s="157"/>
      <c r="H184" s="157"/>
      <c r="I184" s="157"/>
      <c r="J184" s="158"/>
      <c r="K184" s="49"/>
      <c r="L184" s="10"/>
      <c r="M184" s="10"/>
      <c r="N184" s="10"/>
      <c r="O184" s="10"/>
      <c r="P184" s="11"/>
      <c r="Q184" s="49"/>
      <c r="R184" s="144"/>
      <c r="S184" s="144"/>
      <c r="T184" s="144"/>
      <c r="U184" s="46"/>
      <c r="V184" s="142"/>
      <c r="W184" s="142"/>
      <c r="X184" s="143"/>
      <c r="Y184" s="49"/>
      <c r="Z184" s="12"/>
      <c r="AA184" s="13"/>
      <c r="AB184" s="50"/>
      <c r="AC184" s="123"/>
      <c r="AD184" s="123"/>
      <c r="AE184" s="123"/>
      <c r="AF184" s="123"/>
      <c r="AG184" s="124"/>
      <c r="AH184" s="125"/>
    </row>
    <row r="185" spans="1:34" ht="12.75" customHeight="1" x14ac:dyDescent="0.4">
      <c r="A185" s="97">
        <v>42</v>
      </c>
      <c r="B185" s="150"/>
      <c r="C185" s="151"/>
      <c r="D185" s="151"/>
      <c r="E185" s="151"/>
      <c r="F185" s="151"/>
      <c r="G185" s="151"/>
      <c r="H185" s="151"/>
      <c r="I185" s="151"/>
      <c r="J185" s="152"/>
      <c r="K185" s="106" t="s">
        <v>10</v>
      </c>
      <c r="L185" s="107" t="s">
        <v>21</v>
      </c>
      <c r="M185" s="107"/>
      <c r="N185" s="108" t="s">
        <v>10</v>
      </c>
      <c r="O185" s="107" t="s">
        <v>22</v>
      </c>
      <c r="P185" s="109"/>
      <c r="Q185" s="106" t="s">
        <v>10</v>
      </c>
      <c r="R185" s="136" t="s">
        <v>23</v>
      </c>
      <c r="S185" s="136"/>
      <c r="T185" s="136"/>
      <c r="U185" s="108" t="s">
        <v>10</v>
      </c>
      <c r="V185" s="136" t="s">
        <v>18</v>
      </c>
      <c r="W185" s="136"/>
      <c r="X185" s="137"/>
      <c r="Y185" s="106" t="s">
        <v>10</v>
      </c>
      <c r="Z185" s="8" t="s">
        <v>0</v>
      </c>
      <c r="AA185" s="9"/>
      <c r="AB185" s="110" t="s">
        <v>1</v>
      </c>
      <c r="AC185" s="149"/>
      <c r="AD185" s="149"/>
      <c r="AE185" s="111" t="s">
        <v>12</v>
      </c>
      <c r="AF185" s="149"/>
      <c r="AG185" s="149"/>
      <c r="AH185" s="112" t="s">
        <v>39</v>
      </c>
    </row>
    <row r="186" spans="1:34" ht="12.75" customHeight="1" x14ac:dyDescent="0.4">
      <c r="A186" s="98"/>
      <c r="B186" s="153"/>
      <c r="C186" s="154"/>
      <c r="D186" s="154"/>
      <c r="E186" s="154"/>
      <c r="F186" s="154"/>
      <c r="G186" s="154"/>
      <c r="H186" s="154"/>
      <c r="I186" s="154"/>
      <c r="J186" s="155"/>
      <c r="K186" s="113"/>
      <c r="L186" s="114"/>
      <c r="M186" s="114"/>
      <c r="N186" s="115"/>
      <c r="O186" s="114"/>
      <c r="P186" s="116"/>
      <c r="Q186" s="113"/>
      <c r="R186" s="138"/>
      <c r="S186" s="138"/>
      <c r="T186" s="138"/>
      <c r="U186" s="115"/>
      <c r="V186" s="138"/>
      <c r="W186" s="138"/>
      <c r="X186" s="139"/>
      <c r="Y186" s="113"/>
      <c r="Z186" s="117"/>
      <c r="AA186" s="118"/>
      <c r="AB186" s="119"/>
      <c r="AC186" s="122"/>
      <c r="AD186" s="122"/>
      <c r="AE186" s="120"/>
      <c r="AF186" s="122"/>
      <c r="AG186" s="122"/>
      <c r="AH186" s="121"/>
    </row>
    <row r="187" spans="1:34" ht="12.75" customHeight="1" x14ac:dyDescent="0.4">
      <c r="A187" s="98"/>
      <c r="B187" s="153"/>
      <c r="C187" s="154"/>
      <c r="D187" s="154"/>
      <c r="E187" s="154"/>
      <c r="F187" s="154"/>
      <c r="G187" s="154"/>
      <c r="H187" s="154"/>
      <c r="I187" s="154"/>
      <c r="J187" s="155"/>
      <c r="K187" s="113" t="s">
        <v>10</v>
      </c>
      <c r="L187" s="114" t="s">
        <v>2</v>
      </c>
      <c r="M187" s="114"/>
      <c r="N187" s="114"/>
      <c r="O187" s="114"/>
      <c r="P187" s="116"/>
      <c r="Q187" s="113" t="s">
        <v>10</v>
      </c>
      <c r="R187" s="138" t="s">
        <v>17</v>
      </c>
      <c r="S187" s="138"/>
      <c r="T187" s="138"/>
      <c r="U187" s="115" t="s">
        <v>10</v>
      </c>
      <c r="V187" s="140" t="s">
        <v>3</v>
      </c>
      <c r="W187" s="140"/>
      <c r="X187" s="141"/>
      <c r="Y187" s="113" t="s">
        <v>10</v>
      </c>
      <c r="Z187" s="117" t="s">
        <v>4</v>
      </c>
      <c r="AA187" s="118"/>
      <c r="AB187" s="119" t="s">
        <v>11</v>
      </c>
      <c r="AC187" s="122"/>
      <c r="AD187" s="122"/>
      <c r="AE187" s="122"/>
      <c r="AF187" s="122"/>
      <c r="AG187" s="120" t="s">
        <v>35</v>
      </c>
      <c r="AH187" s="121"/>
    </row>
    <row r="188" spans="1:34" ht="12.75" customHeight="1" x14ac:dyDescent="0.4">
      <c r="A188" s="99"/>
      <c r="B188" s="156"/>
      <c r="C188" s="157"/>
      <c r="D188" s="157"/>
      <c r="E188" s="157"/>
      <c r="F188" s="157"/>
      <c r="G188" s="157"/>
      <c r="H188" s="157"/>
      <c r="I188" s="157"/>
      <c r="J188" s="158"/>
      <c r="K188" s="49"/>
      <c r="L188" s="10"/>
      <c r="M188" s="10"/>
      <c r="N188" s="10"/>
      <c r="O188" s="10"/>
      <c r="P188" s="11"/>
      <c r="Q188" s="49"/>
      <c r="R188" s="144"/>
      <c r="S188" s="144"/>
      <c r="T188" s="144"/>
      <c r="U188" s="46"/>
      <c r="V188" s="142"/>
      <c r="W188" s="142"/>
      <c r="X188" s="143"/>
      <c r="Y188" s="49"/>
      <c r="Z188" s="12"/>
      <c r="AA188" s="13"/>
      <c r="AB188" s="50"/>
      <c r="AC188" s="123"/>
      <c r="AD188" s="123"/>
      <c r="AE188" s="123"/>
      <c r="AF188" s="123"/>
      <c r="AG188" s="124"/>
      <c r="AH188" s="125"/>
    </row>
    <row r="189" spans="1:34" ht="12.75" customHeight="1" x14ac:dyDescent="0.4">
      <c r="A189" s="97">
        <v>43</v>
      </c>
      <c r="B189" s="150"/>
      <c r="C189" s="151"/>
      <c r="D189" s="151"/>
      <c r="E189" s="151"/>
      <c r="F189" s="151"/>
      <c r="G189" s="151"/>
      <c r="H189" s="151"/>
      <c r="I189" s="151"/>
      <c r="J189" s="152"/>
      <c r="K189" s="106" t="s">
        <v>10</v>
      </c>
      <c r="L189" s="107" t="s">
        <v>21</v>
      </c>
      <c r="M189" s="107"/>
      <c r="N189" s="108" t="s">
        <v>10</v>
      </c>
      <c r="O189" s="107" t="s">
        <v>22</v>
      </c>
      <c r="P189" s="109"/>
      <c r="Q189" s="106" t="s">
        <v>10</v>
      </c>
      <c r="R189" s="136" t="s">
        <v>23</v>
      </c>
      <c r="S189" s="136"/>
      <c r="T189" s="136"/>
      <c r="U189" s="108" t="s">
        <v>10</v>
      </c>
      <c r="V189" s="136" t="s">
        <v>18</v>
      </c>
      <c r="W189" s="136"/>
      <c r="X189" s="137"/>
      <c r="Y189" s="106" t="s">
        <v>10</v>
      </c>
      <c r="Z189" s="8" t="s">
        <v>0</v>
      </c>
      <c r="AA189" s="9"/>
      <c r="AB189" s="110" t="s">
        <v>1</v>
      </c>
      <c r="AC189" s="149"/>
      <c r="AD189" s="149"/>
      <c r="AE189" s="111" t="s">
        <v>12</v>
      </c>
      <c r="AF189" s="149"/>
      <c r="AG189" s="149"/>
      <c r="AH189" s="112" t="s">
        <v>39</v>
      </c>
    </row>
    <row r="190" spans="1:34" ht="12.75" customHeight="1" x14ac:dyDescent="0.4">
      <c r="A190" s="98"/>
      <c r="B190" s="153"/>
      <c r="C190" s="154"/>
      <c r="D190" s="154"/>
      <c r="E190" s="154"/>
      <c r="F190" s="154"/>
      <c r="G190" s="154"/>
      <c r="H190" s="154"/>
      <c r="I190" s="154"/>
      <c r="J190" s="155"/>
      <c r="K190" s="113"/>
      <c r="L190" s="114"/>
      <c r="M190" s="114"/>
      <c r="N190" s="115"/>
      <c r="O190" s="114"/>
      <c r="P190" s="116"/>
      <c r="Q190" s="113"/>
      <c r="R190" s="138"/>
      <c r="S190" s="138"/>
      <c r="T190" s="138"/>
      <c r="U190" s="115"/>
      <c r="V190" s="138"/>
      <c r="W190" s="138"/>
      <c r="X190" s="139"/>
      <c r="Y190" s="113"/>
      <c r="Z190" s="117"/>
      <c r="AA190" s="118"/>
      <c r="AB190" s="119"/>
      <c r="AC190" s="122"/>
      <c r="AD190" s="122"/>
      <c r="AE190" s="120"/>
      <c r="AF190" s="122"/>
      <c r="AG190" s="122"/>
      <c r="AH190" s="121"/>
    </row>
    <row r="191" spans="1:34" ht="12.75" customHeight="1" x14ac:dyDescent="0.4">
      <c r="A191" s="98"/>
      <c r="B191" s="153"/>
      <c r="C191" s="154"/>
      <c r="D191" s="154"/>
      <c r="E191" s="154"/>
      <c r="F191" s="154"/>
      <c r="G191" s="154"/>
      <c r="H191" s="154"/>
      <c r="I191" s="154"/>
      <c r="J191" s="155"/>
      <c r="K191" s="113" t="s">
        <v>10</v>
      </c>
      <c r="L191" s="114" t="s">
        <v>2</v>
      </c>
      <c r="M191" s="114"/>
      <c r="N191" s="114"/>
      <c r="O191" s="114"/>
      <c r="P191" s="116"/>
      <c r="Q191" s="113" t="s">
        <v>10</v>
      </c>
      <c r="R191" s="138" t="s">
        <v>17</v>
      </c>
      <c r="S191" s="138"/>
      <c r="T191" s="138"/>
      <c r="U191" s="115" t="s">
        <v>10</v>
      </c>
      <c r="V191" s="140" t="s">
        <v>3</v>
      </c>
      <c r="W191" s="140"/>
      <c r="X191" s="141"/>
      <c r="Y191" s="113" t="s">
        <v>10</v>
      </c>
      <c r="Z191" s="117" t="s">
        <v>4</v>
      </c>
      <c r="AA191" s="118"/>
      <c r="AB191" s="119" t="s">
        <v>11</v>
      </c>
      <c r="AC191" s="122"/>
      <c r="AD191" s="122"/>
      <c r="AE191" s="122"/>
      <c r="AF191" s="122"/>
      <c r="AG191" s="120" t="s">
        <v>35</v>
      </c>
      <c r="AH191" s="121"/>
    </row>
    <row r="192" spans="1:34" ht="12.75" customHeight="1" x14ac:dyDescent="0.4">
      <c r="A192" s="99"/>
      <c r="B192" s="156"/>
      <c r="C192" s="157"/>
      <c r="D192" s="157"/>
      <c r="E192" s="157"/>
      <c r="F192" s="157"/>
      <c r="G192" s="157"/>
      <c r="H192" s="157"/>
      <c r="I192" s="157"/>
      <c r="J192" s="158"/>
      <c r="K192" s="49"/>
      <c r="L192" s="10"/>
      <c r="M192" s="10"/>
      <c r="N192" s="10"/>
      <c r="O192" s="10"/>
      <c r="P192" s="11"/>
      <c r="Q192" s="49"/>
      <c r="R192" s="144"/>
      <c r="S192" s="144"/>
      <c r="T192" s="144"/>
      <c r="U192" s="46"/>
      <c r="V192" s="142"/>
      <c r="W192" s="142"/>
      <c r="X192" s="143"/>
      <c r="Y192" s="49"/>
      <c r="Z192" s="12"/>
      <c r="AA192" s="13"/>
      <c r="AB192" s="50"/>
      <c r="AC192" s="123"/>
      <c r="AD192" s="123"/>
      <c r="AE192" s="123"/>
      <c r="AF192" s="123"/>
      <c r="AG192" s="124"/>
      <c r="AH192" s="125"/>
    </row>
    <row r="193" spans="1:34" ht="12.75" customHeight="1" x14ac:dyDescent="0.4">
      <c r="A193" s="97">
        <v>44</v>
      </c>
      <c r="B193" s="150"/>
      <c r="C193" s="151"/>
      <c r="D193" s="151"/>
      <c r="E193" s="151"/>
      <c r="F193" s="151"/>
      <c r="G193" s="151"/>
      <c r="H193" s="151"/>
      <c r="I193" s="151"/>
      <c r="J193" s="152"/>
      <c r="K193" s="106" t="s">
        <v>10</v>
      </c>
      <c r="L193" s="107" t="s">
        <v>21</v>
      </c>
      <c r="M193" s="107"/>
      <c r="N193" s="108" t="s">
        <v>10</v>
      </c>
      <c r="O193" s="107" t="s">
        <v>22</v>
      </c>
      <c r="P193" s="109"/>
      <c r="Q193" s="106" t="s">
        <v>10</v>
      </c>
      <c r="R193" s="136" t="s">
        <v>23</v>
      </c>
      <c r="S193" s="136"/>
      <c r="T193" s="136"/>
      <c r="U193" s="108" t="s">
        <v>10</v>
      </c>
      <c r="V193" s="136" t="s">
        <v>18</v>
      </c>
      <c r="W193" s="136"/>
      <c r="X193" s="137"/>
      <c r="Y193" s="106" t="s">
        <v>10</v>
      </c>
      <c r="Z193" s="8" t="s">
        <v>0</v>
      </c>
      <c r="AA193" s="9"/>
      <c r="AB193" s="110" t="s">
        <v>1</v>
      </c>
      <c r="AC193" s="149"/>
      <c r="AD193" s="149"/>
      <c r="AE193" s="111" t="s">
        <v>12</v>
      </c>
      <c r="AF193" s="149"/>
      <c r="AG193" s="149"/>
      <c r="AH193" s="112" t="s">
        <v>39</v>
      </c>
    </row>
    <row r="194" spans="1:34" ht="12.75" customHeight="1" x14ac:dyDescent="0.4">
      <c r="A194" s="98"/>
      <c r="B194" s="153"/>
      <c r="C194" s="154"/>
      <c r="D194" s="154"/>
      <c r="E194" s="154"/>
      <c r="F194" s="154"/>
      <c r="G194" s="154"/>
      <c r="H194" s="154"/>
      <c r="I194" s="154"/>
      <c r="J194" s="155"/>
      <c r="K194" s="113"/>
      <c r="L194" s="114"/>
      <c r="M194" s="114"/>
      <c r="N194" s="115"/>
      <c r="O194" s="114"/>
      <c r="P194" s="116"/>
      <c r="Q194" s="113"/>
      <c r="R194" s="138"/>
      <c r="S194" s="138"/>
      <c r="T194" s="138"/>
      <c r="U194" s="115"/>
      <c r="V194" s="138"/>
      <c r="W194" s="138"/>
      <c r="X194" s="139"/>
      <c r="Y194" s="113"/>
      <c r="Z194" s="117"/>
      <c r="AA194" s="118"/>
      <c r="AB194" s="119"/>
      <c r="AC194" s="122"/>
      <c r="AD194" s="122"/>
      <c r="AE194" s="120"/>
      <c r="AF194" s="122"/>
      <c r="AG194" s="122"/>
      <c r="AH194" s="121"/>
    </row>
    <row r="195" spans="1:34" ht="12.75" customHeight="1" x14ac:dyDescent="0.4">
      <c r="A195" s="98"/>
      <c r="B195" s="153"/>
      <c r="C195" s="154"/>
      <c r="D195" s="154"/>
      <c r="E195" s="154"/>
      <c r="F195" s="154"/>
      <c r="G195" s="154"/>
      <c r="H195" s="154"/>
      <c r="I195" s="154"/>
      <c r="J195" s="155"/>
      <c r="K195" s="113" t="s">
        <v>10</v>
      </c>
      <c r="L195" s="114" t="s">
        <v>2</v>
      </c>
      <c r="M195" s="114"/>
      <c r="N195" s="114"/>
      <c r="O195" s="114"/>
      <c r="P195" s="116"/>
      <c r="Q195" s="113" t="s">
        <v>10</v>
      </c>
      <c r="R195" s="138" t="s">
        <v>17</v>
      </c>
      <c r="S195" s="138"/>
      <c r="T195" s="138"/>
      <c r="U195" s="115" t="s">
        <v>10</v>
      </c>
      <c r="V195" s="140" t="s">
        <v>3</v>
      </c>
      <c r="W195" s="140"/>
      <c r="X195" s="141"/>
      <c r="Y195" s="113" t="s">
        <v>10</v>
      </c>
      <c r="Z195" s="117" t="s">
        <v>4</v>
      </c>
      <c r="AA195" s="118"/>
      <c r="AB195" s="119" t="s">
        <v>11</v>
      </c>
      <c r="AC195" s="122"/>
      <c r="AD195" s="122"/>
      <c r="AE195" s="122"/>
      <c r="AF195" s="122"/>
      <c r="AG195" s="120" t="s">
        <v>35</v>
      </c>
      <c r="AH195" s="121"/>
    </row>
    <row r="196" spans="1:34" ht="12.75" customHeight="1" x14ac:dyDescent="0.4">
      <c r="A196" s="99"/>
      <c r="B196" s="156"/>
      <c r="C196" s="157"/>
      <c r="D196" s="157"/>
      <c r="E196" s="157"/>
      <c r="F196" s="157"/>
      <c r="G196" s="157"/>
      <c r="H196" s="157"/>
      <c r="I196" s="157"/>
      <c r="J196" s="158"/>
      <c r="K196" s="49"/>
      <c r="L196" s="10"/>
      <c r="M196" s="10"/>
      <c r="N196" s="10"/>
      <c r="O196" s="10"/>
      <c r="P196" s="11"/>
      <c r="Q196" s="49"/>
      <c r="R196" s="144"/>
      <c r="S196" s="144"/>
      <c r="T196" s="144"/>
      <c r="U196" s="46"/>
      <c r="V196" s="142"/>
      <c r="W196" s="142"/>
      <c r="X196" s="143"/>
      <c r="Y196" s="49"/>
      <c r="Z196" s="12"/>
      <c r="AA196" s="13"/>
      <c r="AB196" s="50"/>
      <c r="AC196" s="123"/>
      <c r="AD196" s="123"/>
      <c r="AE196" s="123"/>
      <c r="AF196" s="123"/>
      <c r="AG196" s="124"/>
      <c r="AH196" s="125"/>
    </row>
    <row r="197" spans="1:34" ht="12.75" customHeight="1" x14ac:dyDescent="0.4">
      <c r="A197" s="97">
        <v>45</v>
      </c>
      <c r="B197" s="150"/>
      <c r="C197" s="151"/>
      <c r="D197" s="151"/>
      <c r="E197" s="151"/>
      <c r="F197" s="151"/>
      <c r="G197" s="151"/>
      <c r="H197" s="151"/>
      <c r="I197" s="151"/>
      <c r="J197" s="152"/>
      <c r="K197" s="106" t="s">
        <v>10</v>
      </c>
      <c r="L197" s="107" t="s">
        <v>21</v>
      </c>
      <c r="M197" s="107"/>
      <c r="N197" s="108" t="s">
        <v>10</v>
      </c>
      <c r="O197" s="107" t="s">
        <v>22</v>
      </c>
      <c r="P197" s="109"/>
      <c r="Q197" s="106" t="s">
        <v>10</v>
      </c>
      <c r="R197" s="136" t="s">
        <v>23</v>
      </c>
      <c r="S197" s="136"/>
      <c r="T197" s="136"/>
      <c r="U197" s="108" t="s">
        <v>10</v>
      </c>
      <c r="V197" s="136" t="s">
        <v>18</v>
      </c>
      <c r="W197" s="136"/>
      <c r="X197" s="137"/>
      <c r="Y197" s="106" t="s">
        <v>10</v>
      </c>
      <c r="Z197" s="8" t="s">
        <v>0</v>
      </c>
      <c r="AA197" s="9"/>
      <c r="AB197" s="110" t="s">
        <v>1</v>
      </c>
      <c r="AC197" s="149"/>
      <c r="AD197" s="149"/>
      <c r="AE197" s="111" t="s">
        <v>12</v>
      </c>
      <c r="AF197" s="149"/>
      <c r="AG197" s="149"/>
      <c r="AH197" s="112" t="s">
        <v>39</v>
      </c>
    </row>
    <row r="198" spans="1:34" ht="12.75" customHeight="1" x14ac:dyDescent="0.4">
      <c r="A198" s="98"/>
      <c r="B198" s="153"/>
      <c r="C198" s="154"/>
      <c r="D198" s="154"/>
      <c r="E198" s="154"/>
      <c r="F198" s="154"/>
      <c r="G198" s="154"/>
      <c r="H198" s="154"/>
      <c r="I198" s="154"/>
      <c r="J198" s="155"/>
      <c r="K198" s="113"/>
      <c r="L198" s="114"/>
      <c r="M198" s="114"/>
      <c r="N198" s="115"/>
      <c r="O198" s="114"/>
      <c r="P198" s="116"/>
      <c r="Q198" s="113"/>
      <c r="R198" s="138"/>
      <c r="S198" s="138"/>
      <c r="T198" s="138"/>
      <c r="U198" s="115"/>
      <c r="V198" s="138"/>
      <c r="W198" s="138"/>
      <c r="X198" s="139"/>
      <c r="Y198" s="113"/>
      <c r="Z198" s="117"/>
      <c r="AA198" s="118"/>
      <c r="AB198" s="119"/>
      <c r="AC198" s="122"/>
      <c r="AD198" s="122"/>
      <c r="AE198" s="120"/>
      <c r="AF198" s="122"/>
      <c r="AG198" s="122"/>
      <c r="AH198" s="121"/>
    </row>
    <row r="199" spans="1:34" ht="12.75" customHeight="1" x14ac:dyDescent="0.4">
      <c r="A199" s="98"/>
      <c r="B199" s="153"/>
      <c r="C199" s="154"/>
      <c r="D199" s="154"/>
      <c r="E199" s="154"/>
      <c r="F199" s="154"/>
      <c r="G199" s="154"/>
      <c r="H199" s="154"/>
      <c r="I199" s="154"/>
      <c r="J199" s="155"/>
      <c r="K199" s="113" t="s">
        <v>10</v>
      </c>
      <c r="L199" s="114" t="s">
        <v>2</v>
      </c>
      <c r="M199" s="114"/>
      <c r="N199" s="114"/>
      <c r="O199" s="114"/>
      <c r="P199" s="116"/>
      <c r="Q199" s="113" t="s">
        <v>10</v>
      </c>
      <c r="R199" s="138" t="s">
        <v>17</v>
      </c>
      <c r="S199" s="138"/>
      <c r="T199" s="138"/>
      <c r="U199" s="115" t="s">
        <v>10</v>
      </c>
      <c r="V199" s="140" t="s">
        <v>3</v>
      </c>
      <c r="W199" s="140"/>
      <c r="X199" s="141"/>
      <c r="Y199" s="113" t="s">
        <v>10</v>
      </c>
      <c r="Z199" s="117" t="s">
        <v>4</v>
      </c>
      <c r="AA199" s="118"/>
      <c r="AB199" s="119" t="s">
        <v>11</v>
      </c>
      <c r="AC199" s="122"/>
      <c r="AD199" s="122"/>
      <c r="AE199" s="122"/>
      <c r="AF199" s="122"/>
      <c r="AG199" s="120" t="s">
        <v>35</v>
      </c>
      <c r="AH199" s="121"/>
    </row>
    <row r="200" spans="1:34" ht="12.75" customHeight="1" x14ac:dyDescent="0.4">
      <c r="A200" s="99"/>
      <c r="B200" s="156"/>
      <c r="C200" s="157"/>
      <c r="D200" s="157"/>
      <c r="E200" s="157"/>
      <c r="F200" s="157"/>
      <c r="G200" s="157"/>
      <c r="H200" s="157"/>
      <c r="I200" s="157"/>
      <c r="J200" s="158"/>
      <c r="K200" s="49"/>
      <c r="L200" s="10"/>
      <c r="M200" s="10"/>
      <c r="N200" s="10"/>
      <c r="O200" s="10"/>
      <c r="P200" s="11"/>
      <c r="Q200" s="49"/>
      <c r="R200" s="144"/>
      <c r="S200" s="144"/>
      <c r="T200" s="144"/>
      <c r="U200" s="46"/>
      <c r="V200" s="142"/>
      <c r="W200" s="142"/>
      <c r="X200" s="143"/>
      <c r="Y200" s="49"/>
      <c r="Z200" s="12"/>
      <c r="AA200" s="13"/>
      <c r="AB200" s="50"/>
      <c r="AC200" s="123"/>
      <c r="AD200" s="123"/>
      <c r="AE200" s="123"/>
      <c r="AF200" s="123"/>
      <c r="AG200" s="124"/>
      <c r="AH200" s="125"/>
    </row>
    <row r="201" spans="1:34" ht="12.75" customHeight="1" x14ac:dyDescent="0.4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</row>
    <row r="202" spans="1:34" ht="18.75" customHeight="1" x14ac:dyDescent="0.4">
      <c r="A202" s="22" t="s">
        <v>5</v>
      </c>
      <c r="B202" s="22"/>
      <c r="C202" s="22"/>
      <c r="D202" s="22"/>
      <c r="E202" s="22"/>
      <c r="F202" s="1"/>
      <c r="G202" s="1"/>
      <c r="H202" s="33" t="s">
        <v>33</v>
      </c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4" t="s">
        <v>34</v>
      </c>
      <c r="AC202" s="34"/>
      <c r="AD202" s="34"/>
      <c r="AE202" s="34"/>
      <c r="AF202" s="34"/>
      <c r="AG202" s="34"/>
      <c r="AH202" s="34"/>
    </row>
    <row r="203" spans="1:34" ht="15" customHeight="1" x14ac:dyDescent="0.4">
      <c r="A203" s="2"/>
      <c r="B203" s="3"/>
      <c r="C203" s="2"/>
      <c r="D203" s="2"/>
      <c r="E203" s="2"/>
      <c r="F203" s="2"/>
      <c r="G203" s="2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"/>
      <c r="AC203" s="1"/>
    </row>
    <row r="204" spans="1:34" ht="26.25" customHeight="1" x14ac:dyDescent="0.15">
      <c r="A204" s="83" t="s">
        <v>37</v>
      </c>
      <c r="B204" s="84"/>
      <c r="C204" s="84"/>
      <c r="D204" s="84"/>
      <c r="E204" s="84"/>
      <c r="F204" s="85"/>
      <c r="G204" s="172" t="str">
        <f>IF($G$3="","",$G$3)</f>
        <v/>
      </c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8"/>
      <c r="AB204" s="81"/>
      <c r="AD204" s="23" t="s">
        <v>24</v>
      </c>
      <c r="AE204" s="23"/>
      <c r="AF204" s="24">
        <v>4</v>
      </c>
      <c r="AG204" s="24"/>
      <c r="AH204" s="24"/>
    </row>
    <row r="205" spans="1:34" ht="15" customHeight="1" x14ac:dyDescent="0.4">
      <c r="A205" s="1"/>
      <c r="D205" s="82"/>
      <c r="E205" s="82"/>
      <c r="F205" s="82"/>
      <c r="AF205" s="1"/>
      <c r="AG205" s="1"/>
      <c r="AH205" s="1"/>
    </row>
    <row r="206" spans="1:34" ht="22.5" customHeight="1" x14ac:dyDescent="0.4">
      <c r="A206" s="5" t="s">
        <v>7</v>
      </c>
      <c r="B206" s="30" t="s">
        <v>16</v>
      </c>
      <c r="C206" s="31"/>
      <c r="D206" s="31"/>
      <c r="E206" s="31"/>
      <c r="F206" s="31"/>
      <c r="G206" s="31"/>
      <c r="H206" s="31"/>
      <c r="I206" s="31"/>
      <c r="J206" s="32"/>
      <c r="K206" s="30" t="s">
        <v>15</v>
      </c>
      <c r="L206" s="31"/>
      <c r="M206" s="31"/>
      <c r="N206" s="31"/>
      <c r="O206" s="31"/>
      <c r="P206" s="32"/>
      <c r="Q206" s="30" t="s">
        <v>8</v>
      </c>
      <c r="R206" s="31"/>
      <c r="S206" s="31"/>
      <c r="T206" s="31"/>
      <c r="U206" s="31"/>
      <c r="V206" s="31"/>
      <c r="W206" s="31"/>
      <c r="X206" s="32"/>
      <c r="Y206" s="26" t="s">
        <v>20</v>
      </c>
      <c r="Z206" s="27"/>
      <c r="AA206" s="28"/>
      <c r="AB206" s="30" t="s">
        <v>9</v>
      </c>
      <c r="AC206" s="31"/>
      <c r="AD206" s="31"/>
      <c r="AE206" s="31"/>
      <c r="AF206" s="31"/>
      <c r="AG206" s="31"/>
      <c r="AH206" s="32"/>
    </row>
    <row r="207" spans="1:34" ht="12.75" customHeight="1" x14ac:dyDescent="0.4">
      <c r="A207" s="97">
        <v>46</v>
      </c>
      <c r="B207" s="150"/>
      <c r="C207" s="151"/>
      <c r="D207" s="151"/>
      <c r="E207" s="151"/>
      <c r="F207" s="151"/>
      <c r="G207" s="151"/>
      <c r="H207" s="151"/>
      <c r="I207" s="151"/>
      <c r="J207" s="152"/>
      <c r="K207" s="40" t="s">
        <v>10</v>
      </c>
      <c r="L207" s="86" t="s">
        <v>21</v>
      </c>
      <c r="M207" s="86"/>
      <c r="N207" s="38" t="s">
        <v>10</v>
      </c>
      <c r="O207" s="86" t="s">
        <v>22</v>
      </c>
      <c r="P207" s="87"/>
      <c r="Q207" s="40" t="s">
        <v>10</v>
      </c>
      <c r="R207" s="126" t="s">
        <v>23</v>
      </c>
      <c r="S207" s="126"/>
      <c r="T207" s="126"/>
      <c r="U207" s="38" t="s">
        <v>10</v>
      </c>
      <c r="V207" s="126" t="s">
        <v>18</v>
      </c>
      <c r="W207" s="126"/>
      <c r="X207" s="130"/>
      <c r="Y207" s="40" t="s">
        <v>10</v>
      </c>
      <c r="Z207" s="20" t="s">
        <v>0</v>
      </c>
      <c r="AA207" s="21"/>
      <c r="AB207" s="51" t="s">
        <v>1</v>
      </c>
      <c r="AC207" s="168"/>
      <c r="AD207" s="169"/>
      <c r="AE207" s="65" t="s">
        <v>12</v>
      </c>
      <c r="AF207" s="169"/>
      <c r="AG207" s="169"/>
      <c r="AH207" s="68" t="s">
        <v>38</v>
      </c>
    </row>
    <row r="208" spans="1:34" ht="12.75" customHeight="1" x14ac:dyDescent="0.4">
      <c r="A208" s="98"/>
      <c r="B208" s="153"/>
      <c r="C208" s="154"/>
      <c r="D208" s="154"/>
      <c r="E208" s="154"/>
      <c r="F208" s="154"/>
      <c r="G208" s="154"/>
      <c r="H208" s="154"/>
      <c r="I208" s="154"/>
      <c r="J208" s="155"/>
      <c r="K208" s="41"/>
      <c r="L208" s="88"/>
      <c r="M208" s="88"/>
      <c r="N208" s="39"/>
      <c r="O208" s="88"/>
      <c r="P208" s="89"/>
      <c r="Q208" s="41"/>
      <c r="R208" s="127"/>
      <c r="S208" s="127"/>
      <c r="T208" s="127"/>
      <c r="U208" s="39"/>
      <c r="V208" s="127"/>
      <c r="W208" s="127"/>
      <c r="X208" s="131"/>
      <c r="Y208" s="41"/>
      <c r="Z208" s="42"/>
      <c r="AA208" s="43"/>
      <c r="AB208" s="63"/>
      <c r="AC208" s="170"/>
      <c r="AD208" s="171"/>
      <c r="AE208" s="67"/>
      <c r="AF208" s="171"/>
      <c r="AG208" s="171"/>
      <c r="AH208" s="70"/>
    </row>
    <row r="209" spans="1:34" ht="12.75" customHeight="1" x14ac:dyDescent="0.4">
      <c r="A209" s="98"/>
      <c r="B209" s="153"/>
      <c r="C209" s="154"/>
      <c r="D209" s="154"/>
      <c r="E209" s="154"/>
      <c r="F209" s="154"/>
      <c r="G209" s="154"/>
      <c r="H209" s="154"/>
      <c r="I209" s="154"/>
      <c r="J209" s="155"/>
      <c r="K209" s="53" t="s">
        <v>10</v>
      </c>
      <c r="L209" s="90" t="s">
        <v>2</v>
      </c>
      <c r="M209" s="90"/>
      <c r="N209" s="90"/>
      <c r="O209" s="90"/>
      <c r="P209" s="91"/>
      <c r="Q209" s="53" t="s">
        <v>10</v>
      </c>
      <c r="R209" s="128" t="s">
        <v>17</v>
      </c>
      <c r="S209" s="128"/>
      <c r="T209" s="128"/>
      <c r="U209" s="47" t="s">
        <v>10</v>
      </c>
      <c r="V209" s="132" t="s">
        <v>3</v>
      </c>
      <c r="W209" s="132"/>
      <c r="X209" s="133"/>
      <c r="Y209" s="53" t="s">
        <v>10</v>
      </c>
      <c r="Z209" s="44" t="s">
        <v>4</v>
      </c>
      <c r="AA209" s="54"/>
      <c r="AB209" s="64" t="s">
        <v>11</v>
      </c>
      <c r="AC209" s="100"/>
      <c r="AD209" s="101"/>
      <c r="AE209" s="101"/>
      <c r="AF209" s="101"/>
      <c r="AG209" s="71" t="s">
        <v>35</v>
      </c>
      <c r="AH209" s="74"/>
    </row>
    <row r="210" spans="1:34" ht="12.75" customHeight="1" x14ac:dyDescent="0.4">
      <c r="A210" s="99"/>
      <c r="B210" s="156"/>
      <c r="C210" s="157"/>
      <c r="D210" s="157"/>
      <c r="E210" s="157"/>
      <c r="F210" s="157"/>
      <c r="G210" s="157"/>
      <c r="H210" s="157"/>
      <c r="I210" s="157"/>
      <c r="J210" s="158"/>
      <c r="K210" s="55"/>
      <c r="L210" s="92"/>
      <c r="M210" s="92"/>
      <c r="N210" s="92"/>
      <c r="O210" s="92"/>
      <c r="P210" s="93"/>
      <c r="Q210" s="55"/>
      <c r="R210" s="129"/>
      <c r="S210" s="129"/>
      <c r="T210" s="129"/>
      <c r="U210" s="48"/>
      <c r="V210" s="134"/>
      <c r="W210" s="134"/>
      <c r="X210" s="135"/>
      <c r="Y210" s="55"/>
      <c r="Z210" s="45"/>
      <c r="AA210" s="56"/>
      <c r="AB210" s="61"/>
      <c r="AC210" s="104"/>
      <c r="AD210" s="105"/>
      <c r="AE210" s="105"/>
      <c r="AF210" s="105"/>
      <c r="AG210" s="72"/>
      <c r="AH210" s="75"/>
    </row>
    <row r="211" spans="1:34" ht="12.75" customHeight="1" x14ac:dyDescent="0.4">
      <c r="A211" s="97">
        <v>47</v>
      </c>
      <c r="B211" s="150"/>
      <c r="C211" s="151"/>
      <c r="D211" s="151"/>
      <c r="E211" s="151"/>
      <c r="F211" s="151"/>
      <c r="G211" s="151"/>
      <c r="H211" s="151"/>
      <c r="I211" s="151"/>
      <c r="J211" s="152"/>
      <c r="K211" s="40" t="s">
        <v>10</v>
      </c>
      <c r="L211" s="86" t="s">
        <v>21</v>
      </c>
      <c r="M211" s="86"/>
      <c r="N211" s="38" t="s">
        <v>10</v>
      </c>
      <c r="O211" s="86" t="s">
        <v>22</v>
      </c>
      <c r="P211" s="87"/>
      <c r="Q211" s="40" t="s">
        <v>10</v>
      </c>
      <c r="R211" s="126" t="s">
        <v>23</v>
      </c>
      <c r="S211" s="126"/>
      <c r="T211" s="126"/>
      <c r="U211" s="38" t="s">
        <v>10</v>
      </c>
      <c r="V211" s="126" t="s">
        <v>18</v>
      </c>
      <c r="W211" s="126"/>
      <c r="X211" s="130"/>
      <c r="Y211" s="40" t="s">
        <v>10</v>
      </c>
      <c r="Z211" s="20" t="s">
        <v>0</v>
      </c>
      <c r="AA211" s="21"/>
      <c r="AB211" s="51" t="s">
        <v>1</v>
      </c>
      <c r="AC211" s="168"/>
      <c r="AD211" s="169"/>
      <c r="AE211" s="65" t="s">
        <v>12</v>
      </c>
      <c r="AF211" s="169"/>
      <c r="AG211" s="169"/>
      <c r="AH211" s="68" t="s">
        <v>38</v>
      </c>
    </row>
    <row r="212" spans="1:34" ht="12.75" customHeight="1" x14ac:dyDescent="0.4">
      <c r="A212" s="98"/>
      <c r="B212" s="153"/>
      <c r="C212" s="154"/>
      <c r="D212" s="154"/>
      <c r="E212" s="154"/>
      <c r="F212" s="154"/>
      <c r="G212" s="154"/>
      <c r="H212" s="154"/>
      <c r="I212" s="154"/>
      <c r="J212" s="155"/>
      <c r="K212" s="41"/>
      <c r="L212" s="88"/>
      <c r="M212" s="88"/>
      <c r="N212" s="39"/>
      <c r="O212" s="88"/>
      <c r="P212" s="89"/>
      <c r="Q212" s="41"/>
      <c r="R212" s="127"/>
      <c r="S212" s="127"/>
      <c r="T212" s="127"/>
      <c r="U212" s="39"/>
      <c r="V212" s="127"/>
      <c r="W212" s="127"/>
      <c r="X212" s="131"/>
      <c r="Y212" s="41"/>
      <c r="Z212" s="42"/>
      <c r="AA212" s="43"/>
      <c r="AB212" s="63"/>
      <c r="AC212" s="170"/>
      <c r="AD212" s="171"/>
      <c r="AE212" s="67"/>
      <c r="AF212" s="171"/>
      <c r="AG212" s="171"/>
      <c r="AH212" s="70"/>
    </row>
    <row r="213" spans="1:34" ht="12.75" customHeight="1" x14ac:dyDescent="0.4">
      <c r="A213" s="98"/>
      <c r="B213" s="153"/>
      <c r="C213" s="154"/>
      <c r="D213" s="154"/>
      <c r="E213" s="154"/>
      <c r="F213" s="154"/>
      <c r="G213" s="154"/>
      <c r="H213" s="154"/>
      <c r="I213" s="154"/>
      <c r="J213" s="155"/>
      <c r="K213" s="53" t="s">
        <v>10</v>
      </c>
      <c r="L213" s="90" t="s">
        <v>2</v>
      </c>
      <c r="M213" s="90"/>
      <c r="N213" s="90"/>
      <c r="O213" s="90"/>
      <c r="P213" s="91"/>
      <c r="Q213" s="53" t="s">
        <v>10</v>
      </c>
      <c r="R213" s="128" t="s">
        <v>17</v>
      </c>
      <c r="S213" s="128"/>
      <c r="T213" s="128"/>
      <c r="U213" s="47" t="s">
        <v>10</v>
      </c>
      <c r="V213" s="132" t="s">
        <v>3</v>
      </c>
      <c r="W213" s="132"/>
      <c r="X213" s="133"/>
      <c r="Y213" s="53" t="s">
        <v>10</v>
      </c>
      <c r="Z213" s="44" t="s">
        <v>4</v>
      </c>
      <c r="AA213" s="54"/>
      <c r="AB213" s="64" t="s">
        <v>11</v>
      </c>
      <c r="AC213" s="100"/>
      <c r="AD213" s="101"/>
      <c r="AE213" s="101"/>
      <c r="AF213" s="101"/>
      <c r="AG213" s="71" t="s">
        <v>35</v>
      </c>
      <c r="AH213" s="74"/>
    </row>
    <row r="214" spans="1:34" ht="12.75" customHeight="1" x14ac:dyDescent="0.4">
      <c r="A214" s="99"/>
      <c r="B214" s="156"/>
      <c r="C214" s="157"/>
      <c r="D214" s="157"/>
      <c r="E214" s="157"/>
      <c r="F214" s="157"/>
      <c r="G214" s="157"/>
      <c r="H214" s="157"/>
      <c r="I214" s="157"/>
      <c r="J214" s="158"/>
      <c r="K214" s="55"/>
      <c r="L214" s="92"/>
      <c r="M214" s="92"/>
      <c r="N214" s="92"/>
      <c r="O214" s="92"/>
      <c r="P214" s="93"/>
      <c r="Q214" s="55"/>
      <c r="R214" s="129"/>
      <c r="S214" s="129"/>
      <c r="T214" s="129"/>
      <c r="U214" s="48"/>
      <c r="V214" s="134"/>
      <c r="W214" s="134"/>
      <c r="X214" s="135"/>
      <c r="Y214" s="55"/>
      <c r="Z214" s="45"/>
      <c r="AA214" s="56"/>
      <c r="AB214" s="61"/>
      <c r="AC214" s="104"/>
      <c r="AD214" s="105"/>
      <c r="AE214" s="105"/>
      <c r="AF214" s="105"/>
      <c r="AG214" s="72"/>
      <c r="AH214" s="75"/>
    </row>
    <row r="215" spans="1:34" ht="12.75" customHeight="1" x14ac:dyDescent="0.4">
      <c r="A215" s="97">
        <v>48</v>
      </c>
      <c r="B215" s="150"/>
      <c r="C215" s="151"/>
      <c r="D215" s="151"/>
      <c r="E215" s="151"/>
      <c r="F215" s="151"/>
      <c r="G215" s="151"/>
      <c r="H215" s="151"/>
      <c r="I215" s="151"/>
      <c r="J215" s="152"/>
      <c r="K215" s="40" t="s">
        <v>10</v>
      </c>
      <c r="L215" s="86" t="s">
        <v>21</v>
      </c>
      <c r="M215" s="86"/>
      <c r="N215" s="38" t="s">
        <v>10</v>
      </c>
      <c r="O215" s="86" t="s">
        <v>22</v>
      </c>
      <c r="P215" s="87"/>
      <c r="Q215" s="40" t="s">
        <v>10</v>
      </c>
      <c r="R215" s="126" t="s">
        <v>23</v>
      </c>
      <c r="S215" s="126"/>
      <c r="T215" s="126"/>
      <c r="U215" s="38" t="s">
        <v>10</v>
      </c>
      <c r="V215" s="126" t="s">
        <v>18</v>
      </c>
      <c r="W215" s="126"/>
      <c r="X215" s="130"/>
      <c r="Y215" s="40" t="s">
        <v>10</v>
      </c>
      <c r="Z215" s="20" t="s">
        <v>0</v>
      </c>
      <c r="AA215" s="21"/>
      <c r="AB215" s="51" t="s">
        <v>1</v>
      </c>
      <c r="AC215" s="168"/>
      <c r="AD215" s="169"/>
      <c r="AE215" s="65" t="s">
        <v>12</v>
      </c>
      <c r="AF215" s="169"/>
      <c r="AG215" s="169"/>
      <c r="AH215" s="68" t="s">
        <v>38</v>
      </c>
    </row>
    <row r="216" spans="1:34" ht="12.75" customHeight="1" x14ac:dyDescent="0.4">
      <c r="A216" s="98"/>
      <c r="B216" s="153"/>
      <c r="C216" s="154"/>
      <c r="D216" s="154"/>
      <c r="E216" s="154"/>
      <c r="F216" s="154"/>
      <c r="G216" s="154"/>
      <c r="H216" s="154"/>
      <c r="I216" s="154"/>
      <c r="J216" s="155"/>
      <c r="K216" s="41"/>
      <c r="L216" s="88"/>
      <c r="M216" s="88"/>
      <c r="N216" s="39"/>
      <c r="O216" s="88"/>
      <c r="P216" s="89"/>
      <c r="Q216" s="41"/>
      <c r="R216" s="127"/>
      <c r="S216" s="127"/>
      <c r="T216" s="127"/>
      <c r="U216" s="39"/>
      <c r="V216" s="127"/>
      <c r="W216" s="127"/>
      <c r="X216" s="131"/>
      <c r="Y216" s="41"/>
      <c r="Z216" s="42"/>
      <c r="AA216" s="43"/>
      <c r="AB216" s="63"/>
      <c r="AC216" s="170"/>
      <c r="AD216" s="171"/>
      <c r="AE216" s="67"/>
      <c r="AF216" s="171"/>
      <c r="AG216" s="171"/>
      <c r="AH216" s="70"/>
    </row>
    <row r="217" spans="1:34" ht="12.75" customHeight="1" x14ac:dyDescent="0.4">
      <c r="A217" s="98"/>
      <c r="B217" s="153"/>
      <c r="C217" s="154"/>
      <c r="D217" s="154"/>
      <c r="E217" s="154"/>
      <c r="F217" s="154"/>
      <c r="G217" s="154"/>
      <c r="H217" s="154"/>
      <c r="I217" s="154"/>
      <c r="J217" s="155"/>
      <c r="K217" s="53" t="s">
        <v>10</v>
      </c>
      <c r="L217" s="90" t="s">
        <v>2</v>
      </c>
      <c r="M217" s="90"/>
      <c r="N217" s="90"/>
      <c r="O217" s="90"/>
      <c r="P217" s="91"/>
      <c r="Q217" s="53" t="s">
        <v>10</v>
      </c>
      <c r="R217" s="128" t="s">
        <v>17</v>
      </c>
      <c r="S217" s="128"/>
      <c r="T217" s="128"/>
      <c r="U217" s="47" t="s">
        <v>10</v>
      </c>
      <c r="V217" s="132" t="s">
        <v>3</v>
      </c>
      <c r="W217" s="132"/>
      <c r="X217" s="133"/>
      <c r="Y217" s="53" t="s">
        <v>10</v>
      </c>
      <c r="Z217" s="44" t="s">
        <v>4</v>
      </c>
      <c r="AA217" s="54"/>
      <c r="AB217" s="64" t="s">
        <v>11</v>
      </c>
      <c r="AC217" s="100"/>
      <c r="AD217" s="101"/>
      <c r="AE217" s="101"/>
      <c r="AF217" s="101"/>
      <c r="AG217" s="71" t="s">
        <v>35</v>
      </c>
      <c r="AH217" s="74"/>
    </row>
    <row r="218" spans="1:34" ht="12.75" customHeight="1" x14ac:dyDescent="0.4">
      <c r="A218" s="99"/>
      <c r="B218" s="156"/>
      <c r="C218" s="157"/>
      <c r="D218" s="157"/>
      <c r="E218" s="157"/>
      <c r="F218" s="157"/>
      <c r="G218" s="157"/>
      <c r="H218" s="157"/>
      <c r="I218" s="157"/>
      <c r="J218" s="158"/>
      <c r="K218" s="55"/>
      <c r="L218" s="92"/>
      <c r="M218" s="92"/>
      <c r="N218" s="92"/>
      <c r="O218" s="92"/>
      <c r="P218" s="93"/>
      <c r="Q218" s="55"/>
      <c r="R218" s="129"/>
      <c r="S218" s="129"/>
      <c r="T218" s="129"/>
      <c r="U218" s="48"/>
      <c r="V218" s="134"/>
      <c r="W218" s="134"/>
      <c r="X218" s="135"/>
      <c r="Y218" s="55"/>
      <c r="Z218" s="45"/>
      <c r="AA218" s="56"/>
      <c r="AB218" s="61"/>
      <c r="AC218" s="104"/>
      <c r="AD218" s="105"/>
      <c r="AE218" s="105"/>
      <c r="AF218" s="105"/>
      <c r="AG218" s="72"/>
      <c r="AH218" s="75"/>
    </row>
    <row r="219" spans="1:34" ht="12.75" customHeight="1" x14ac:dyDescent="0.4">
      <c r="A219" s="97">
        <v>49</v>
      </c>
      <c r="B219" s="150"/>
      <c r="C219" s="151"/>
      <c r="D219" s="151"/>
      <c r="E219" s="151"/>
      <c r="F219" s="151"/>
      <c r="G219" s="151"/>
      <c r="H219" s="151"/>
      <c r="I219" s="151"/>
      <c r="J219" s="152"/>
      <c r="K219" s="40" t="s">
        <v>10</v>
      </c>
      <c r="L219" s="86" t="s">
        <v>21</v>
      </c>
      <c r="M219" s="86"/>
      <c r="N219" s="38" t="s">
        <v>10</v>
      </c>
      <c r="O219" s="86" t="s">
        <v>22</v>
      </c>
      <c r="P219" s="87"/>
      <c r="Q219" s="40" t="s">
        <v>10</v>
      </c>
      <c r="R219" s="126" t="s">
        <v>23</v>
      </c>
      <c r="S219" s="126"/>
      <c r="T219" s="126"/>
      <c r="U219" s="38" t="s">
        <v>10</v>
      </c>
      <c r="V219" s="126" t="s">
        <v>18</v>
      </c>
      <c r="W219" s="126"/>
      <c r="X219" s="130"/>
      <c r="Y219" s="40" t="s">
        <v>10</v>
      </c>
      <c r="Z219" s="20" t="s">
        <v>0</v>
      </c>
      <c r="AA219" s="21"/>
      <c r="AB219" s="51" t="s">
        <v>1</v>
      </c>
      <c r="AC219" s="168"/>
      <c r="AD219" s="169"/>
      <c r="AE219" s="65" t="s">
        <v>12</v>
      </c>
      <c r="AF219" s="169"/>
      <c r="AG219" s="169"/>
      <c r="AH219" s="68" t="s">
        <v>39</v>
      </c>
    </row>
    <row r="220" spans="1:34" ht="12.75" customHeight="1" x14ac:dyDescent="0.4">
      <c r="A220" s="98"/>
      <c r="B220" s="153"/>
      <c r="C220" s="154"/>
      <c r="D220" s="154"/>
      <c r="E220" s="154"/>
      <c r="F220" s="154"/>
      <c r="G220" s="154"/>
      <c r="H220" s="154"/>
      <c r="I220" s="154"/>
      <c r="J220" s="155"/>
      <c r="K220" s="41"/>
      <c r="L220" s="88"/>
      <c r="M220" s="88"/>
      <c r="N220" s="39"/>
      <c r="O220" s="88"/>
      <c r="P220" s="89"/>
      <c r="Q220" s="41"/>
      <c r="R220" s="127"/>
      <c r="S220" s="127"/>
      <c r="T220" s="127"/>
      <c r="U220" s="39"/>
      <c r="V220" s="127"/>
      <c r="W220" s="127"/>
      <c r="X220" s="131"/>
      <c r="Y220" s="41"/>
      <c r="Z220" s="42"/>
      <c r="AA220" s="43"/>
      <c r="AB220" s="63"/>
      <c r="AC220" s="170"/>
      <c r="AD220" s="171"/>
      <c r="AE220" s="67"/>
      <c r="AF220" s="171"/>
      <c r="AG220" s="171"/>
      <c r="AH220" s="70"/>
    </row>
    <row r="221" spans="1:34" ht="12.75" customHeight="1" x14ac:dyDescent="0.4">
      <c r="A221" s="98"/>
      <c r="B221" s="153"/>
      <c r="C221" s="154"/>
      <c r="D221" s="154"/>
      <c r="E221" s="154"/>
      <c r="F221" s="154"/>
      <c r="G221" s="154"/>
      <c r="H221" s="154"/>
      <c r="I221" s="154"/>
      <c r="J221" s="155"/>
      <c r="K221" s="53" t="s">
        <v>10</v>
      </c>
      <c r="L221" s="90" t="s">
        <v>2</v>
      </c>
      <c r="M221" s="90"/>
      <c r="N221" s="90"/>
      <c r="O221" s="90"/>
      <c r="P221" s="91"/>
      <c r="Q221" s="53" t="s">
        <v>10</v>
      </c>
      <c r="R221" s="128" t="s">
        <v>17</v>
      </c>
      <c r="S221" s="128"/>
      <c r="T221" s="128"/>
      <c r="U221" s="47" t="s">
        <v>10</v>
      </c>
      <c r="V221" s="132" t="s">
        <v>3</v>
      </c>
      <c r="W221" s="132"/>
      <c r="X221" s="133"/>
      <c r="Y221" s="53" t="s">
        <v>10</v>
      </c>
      <c r="Z221" s="44" t="s">
        <v>4</v>
      </c>
      <c r="AA221" s="54"/>
      <c r="AB221" s="64" t="s">
        <v>11</v>
      </c>
      <c r="AC221" s="100"/>
      <c r="AD221" s="101"/>
      <c r="AE221" s="101"/>
      <c r="AF221" s="101"/>
      <c r="AG221" s="71" t="s">
        <v>35</v>
      </c>
      <c r="AH221" s="74"/>
    </row>
    <row r="222" spans="1:34" ht="12.75" customHeight="1" x14ac:dyDescent="0.4">
      <c r="A222" s="99"/>
      <c r="B222" s="156"/>
      <c r="C222" s="157"/>
      <c r="D222" s="157"/>
      <c r="E222" s="157"/>
      <c r="F222" s="157"/>
      <c r="G222" s="157"/>
      <c r="H222" s="157"/>
      <c r="I222" s="157"/>
      <c r="J222" s="158"/>
      <c r="K222" s="55"/>
      <c r="L222" s="92"/>
      <c r="M222" s="92"/>
      <c r="N222" s="92"/>
      <c r="O222" s="92"/>
      <c r="P222" s="93"/>
      <c r="Q222" s="55"/>
      <c r="R222" s="129"/>
      <c r="S222" s="129"/>
      <c r="T222" s="129"/>
      <c r="U222" s="48"/>
      <c r="V222" s="134"/>
      <c r="W222" s="134"/>
      <c r="X222" s="135"/>
      <c r="Y222" s="55"/>
      <c r="Z222" s="45"/>
      <c r="AA222" s="56"/>
      <c r="AB222" s="61"/>
      <c r="AC222" s="104"/>
      <c r="AD222" s="105"/>
      <c r="AE222" s="105"/>
      <c r="AF222" s="105"/>
      <c r="AG222" s="72"/>
      <c r="AH222" s="75"/>
    </row>
    <row r="223" spans="1:34" ht="12.75" customHeight="1" x14ac:dyDescent="0.4">
      <c r="A223" s="97">
        <v>50</v>
      </c>
      <c r="B223" s="150"/>
      <c r="C223" s="151"/>
      <c r="D223" s="151"/>
      <c r="E223" s="151"/>
      <c r="F223" s="151"/>
      <c r="G223" s="151"/>
      <c r="H223" s="151"/>
      <c r="I223" s="151"/>
      <c r="J223" s="152"/>
      <c r="K223" s="40" t="s">
        <v>10</v>
      </c>
      <c r="L223" s="86" t="s">
        <v>21</v>
      </c>
      <c r="M223" s="86"/>
      <c r="N223" s="38" t="s">
        <v>10</v>
      </c>
      <c r="O223" s="86" t="s">
        <v>22</v>
      </c>
      <c r="P223" s="87"/>
      <c r="Q223" s="40" t="s">
        <v>10</v>
      </c>
      <c r="R223" s="126" t="s">
        <v>23</v>
      </c>
      <c r="S223" s="126"/>
      <c r="T223" s="126"/>
      <c r="U223" s="38" t="s">
        <v>10</v>
      </c>
      <c r="V223" s="126" t="s">
        <v>18</v>
      </c>
      <c r="W223" s="126"/>
      <c r="X223" s="130"/>
      <c r="Y223" s="40" t="s">
        <v>10</v>
      </c>
      <c r="Z223" s="20" t="s">
        <v>0</v>
      </c>
      <c r="AA223" s="21"/>
      <c r="AB223" s="51" t="s">
        <v>1</v>
      </c>
      <c r="AC223" s="168"/>
      <c r="AD223" s="169"/>
      <c r="AE223" s="65" t="s">
        <v>12</v>
      </c>
      <c r="AF223" s="169"/>
      <c r="AG223" s="169"/>
      <c r="AH223" s="68" t="s">
        <v>39</v>
      </c>
    </row>
    <row r="224" spans="1:34" ht="12.75" customHeight="1" x14ac:dyDescent="0.4">
      <c r="A224" s="98"/>
      <c r="B224" s="153"/>
      <c r="C224" s="154"/>
      <c r="D224" s="154"/>
      <c r="E224" s="154"/>
      <c r="F224" s="154"/>
      <c r="G224" s="154"/>
      <c r="H224" s="154"/>
      <c r="I224" s="154"/>
      <c r="J224" s="155"/>
      <c r="K224" s="41"/>
      <c r="L224" s="88"/>
      <c r="M224" s="88"/>
      <c r="N224" s="39"/>
      <c r="O224" s="88"/>
      <c r="P224" s="89"/>
      <c r="Q224" s="41"/>
      <c r="R224" s="127"/>
      <c r="S224" s="127"/>
      <c r="T224" s="127"/>
      <c r="U224" s="39"/>
      <c r="V224" s="127"/>
      <c r="W224" s="127"/>
      <c r="X224" s="131"/>
      <c r="Y224" s="41"/>
      <c r="Z224" s="42"/>
      <c r="AA224" s="43"/>
      <c r="AB224" s="63"/>
      <c r="AC224" s="170"/>
      <c r="AD224" s="171"/>
      <c r="AE224" s="67"/>
      <c r="AF224" s="171"/>
      <c r="AG224" s="171"/>
      <c r="AH224" s="70"/>
    </row>
    <row r="225" spans="1:34" ht="12.75" customHeight="1" x14ac:dyDescent="0.4">
      <c r="A225" s="98"/>
      <c r="B225" s="153"/>
      <c r="C225" s="154"/>
      <c r="D225" s="154"/>
      <c r="E225" s="154"/>
      <c r="F225" s="154"/>
      <c r="G225" s="154"/>
      <c r="H225" s="154"/>
      <c r="I225" s="154"/>
      <c r="J225" s="155"/>
      <c r="K225" s="53" t="s">
        <v>10</v>
      </c>
      <c r="L225" s="90" t="s">
        <v>2</v>
      </c>
      <c r="M225" s="90"/>
      <c r="N225" s="90"/>
      <c r="O225" s="90"/>
      <c r="P225" s="91"/>
      <c r="Q225" s="53" t="s">
        <v>10</v>
      </c>
      <c r="R225" s="128" t="s">
        <v>17</v>
      </c>
      <c r="S225" s="128"/>
      <c r="T225" s="128"/>
      <c r="U225" s="47" t="s">
        <v>10</v>
      </c>
      <c r="V225" s="132" t="s">
        <v>3</v>
      </c>
      <c r="W225" s="132"/>
      <c r="X225" s="133"/>
      <c r="Y225" s="53" t="s">
        <v>10</v>
      </c>
      <c r="Z225" s="44" t="s">
        <v>4</v>
      </c>
      <c r="AA225" s="54"/>
      <c r="AB225" s="64" t="s">
        <v>11</v>
      </c>
      <c r="AC225" s="100"/>
      <c r="AD225" s="101"/>
      <c r="AE225" s="101"/>
      <c r="AF225" s="101"/>
      <c r="AG225" s="71" t="s">
        <v>35</v>
      </c>
      <c r="AH225" s="74"/>
    </row>
    <row r="226" spans="1:34" ht="12.75" customHeight="1" x14ac:dyDescent="0.4">
      <c r="A226" s="99"/>
      <c r="B226" s="156"/>
      <c r="C226" s="157"/>
      <c r="D226" s="157"/>
      <c r="E226" s="157"/>
      <c r="F226" s="157"/>
      <c r="G226" s="157"/>
      <c r="H226" s="157"/>
      <c r="I226" s="157"/>
      <c r="J226" s="158"/>
      <c r="K226" s="55"/>
      <c r="L226" s="92"/>
      <c r="M226" s="92"/>
      <c r="N226" s="92"/>
      <c r="O226" s="92"/>
      <c r="P226" s="93"/>
      <c r="Q226" s="55"/>
      <c r="R226" s="129"/>
      <c r="S226" s="129"/>
      <c r="T226" s="129"/>
      <c r="U226" s="48"/>
      <c r="V226" s="134"/>
      <c r="W226" s="134"/>
      <c r="X226" s="135"/>
      <c r="Y226" s="55"/>
      <c r="Z226" s="45"/>
      <c r="AA226" s="56"/>
      <c r="AB226" s="61"/>
      <c r="AC226" s="104"/>
      <c r="AD226" s="105"/>
      <c r="AE226" s="105"/>
      <c r="AF226" s="105"/>
      <c r="AG226" s="72"/>
      <c r="AH226" s="75"/>
    </row>
    <row r="227" spans="1:34" ht="12.75" customHeight="1" x14ac:dyDescent="0.4">
      <c r="A227" s="97">
        <v>51</v>
      </c>
      <c r="B227" s="150"/>
      <c r="C227" s="151"/>
      <c r="D227" s="151"/>
      <c r="E227" s="151"/>
      <c r="F227" s="151"/>
      <c r="G227" s="151"/>
      <c r="H227" s="151"/>
      <c r="I227" s="151"/>
      <c r="J227" s="152"/>
      <c r="K227" s="40" t="s">
        <v>10</v>
      </c>
      <c r="L227" s="86" t="s">
        <v>21</v>
      </c>
      <c r="M227" s="86"/>
      <c r="N227" s="38" t="s">
        <v>10</v>
      </c>
      <c r="O227" s="86" t="s">
        <v>22</v>
      </c>
      <c r="P227" s="87"/>
      <c r="Q227" s="40" t="s">
        <v>10</v>
      </c>
      <c r="R227" s="126" t="s">
        <v>23</v>
      </c>
      <c r="S227" s="126"/>
      <c r="T227" s="126"/>
      <c r="U227" s="38" t="s">
        <v>10</v>
      </c>
      <c r="V227" s="126" t="s">
        <v>18</v>
      </c>
      <c r="W227" s="126"/>
      <c r="X227" s="130"/>
      <c r="Y227" s="40" t="s">
        <v>10</v>
      </c>
      <c r="Z227" s="20" t="s">
        <v>0</v>
      </c>
      <c r="AA227" s="21"/>
      <c r="AB227" s="51" t="s">
        <v>1</v>
      </c>
      <c r="AC227" s="168"/>
      <c r="AD227" s="169"/>
      <c r="AE227" s="65" t="s">
        <v>12</v>
      </c>
      <c r="AF227" s="169"/>
      <c r="AG227" s="169"/>
      <c r="AH227" s="68" t="s">
        <v>39</v>
      </c>
    </row>
    <row r="228" spans="1:34" ht="12.75" customHeight="1" x14ac:dyDescent="0.4">
      <c r="A228" s="98"/>
      <c r="B228" s="153"/>
      <c r="C228" s="154"/>
      <c r="D228" s="154"/>
      <c r="E228" s="154"/>
      <c r="F228" s="154"/>
      <c r="G228" s="154"/>
      <c r="H228" s="154"/>
      <c r="I228" s="154"/>
      <c r="J228" s="155"/>
      <c r="K228" s="41"/>
      <c r="L228" s="88"/>
      <c r="M228" s="88"/>
      <c r="N228" s="39"/>
      <c r="O228" s="88"/>
      <c r="P228" s="89"/>
      <c r="Q228" s="41"/>
      <c r="R228" s="127"/>
      <c r="S228" s="127"/>
      <c r="T228" s="127"/>
      <c r="U228" s="39"/>
      <c r="V228" s="127"/>
      <c r="W228" s="127"/>
      <c r="X228" s="131"/>
      <c r="Y228" s="41"/>
      <c r="Z228" s="42"/>
      <c r="AA228" s="43"/>
      <c r="AB228" s="63"/>
      <c r="AC228" s="170"/>
      <c r="AD228" s="171"/>
      <c r="AE228" s="67"/>
      <c r="AF228" s="171"/>
      <c r="AG228" s="171"/>
      <c r="AH228" s="70"/>
    </row>
    <row r="229" spans="1:34" ht="12.75" customHeight="1" x14ac:dyDescent="0.4">
      <c r="A229" s="98"/>
      <c r="B229" s="153"/>
      <c r="C229" s="154"/>
      <c r="D229" s="154"/>
      <c r="E229" s="154"/>
      <c r="F229" s="154"/>
      <c r="G229" s="154"/>
      <c r="H229" s="154"/>
      <c r="I229" s="154"/>
      <c r="J229" s="155"/>
      <c r="K229" s="53" t="s">
        <v>10</v>
      </c>
      <c r="L229" s="90" t="s">
        <v>2</v>
      </c>
      <c r="M229" s="90"/>
      <c r="N229" s="90"/>
      <c r="O229" s="90"/>
      <c r="P229" s="91"/>
      <c r="Q229" s="53" t="s">
        <v>10</v>
      </c>
      <c r="R229" s="128" t="s">
        <v>17</v>
      </c>
      <c r="S229" s="128"/>
      <c r="T229" s="128"/>
      <c r="U229" s="47" t="s">
        <v>10</v>
      </c>
      <c r="V229" s="132" t="s">
        <v>3</v>
      </c>
      <c r="W229" s="132"/>
      <c r="X229" s="133"/>
      <c r="Y229" s="53" t="s">
        <v>10</v>
      </c>
      <c r="Z229" s="44" t="s">
        <v>4</v>
      </c>
      <c r="AA229" s="54"/>
      <c r="AB229" s="64" t="s">
        <v>11</v>
      </c>
      <c r="AC229" s="100"/>
      <c r="AD229" s="101"/>
      <c r="AE229" s="101"/>
      <c r="AF229" s="101"/>
      <c r="AG229" s="71" t="s">
        <v>35</v>
      </c>
      <c r="AH229" s="74"/>
    </row>
    <row r="230" spans="1:34" ht="12.75" customHeight="1" x14ac:dyDescent="0.4">
      <c r="A230" s="99"/>
      <c r="B230" s="156"/>
      <c r="C230" s="157"/>
      <c r="D230" s="157"/>
      <c r="E230" s="157"/>
      <c r="F230" s="157"/>
      <c r="G230" s="157"/>
      <c r="H230" s="157"/>
      <c r="I230" s="157"/>
      <c r="J230" s="158"/>
      <c r="K230" s="55"/>
      <c r="L230" s="92"/>
      <c r="M230" s="92"/>
      <c r="N230" s="92"/>
      <c r="O230" s="92"/>
      <c r="P230" s="93"/>
      <c r="Q230" s="55"/>
      <c r="R230" s="129"/>
      <c r="S230" s="129"/>
      <c r="T230" s="129"/>
      <c r="U230" s="48"/>
      <c r="V230" s="134"/>
      <c r="W230" s="134"/>
      <c r="X230" s="135"/>
      <c r="Y230" s="55"/>
      <c r="Z230" s="45"/>
      <c r="AA230" s="56"/>
      <c r="AB230" s="61"/>
      <c r="AC230" s="104"/>
      <c r="AD230" s="105"/>
      <c r="AE230" s="105"/>
      <c r="AF230" s="105"/>
      <c r="AG230" s="72"/>
      <c r="AH230" s="75"/>
    </row>
    <row r="231" spans="1:34" ht="12.75" customHeight="1" x14ac:dyDescent="0.4">
      <c r="A231" s="97">
        <v>52</v>
      </c>
      <c r="B231" s="150"/>
      <c r="C231" s="151"/>
      <c r="D231" s="151"/>
      <c r="E231" s="151"/>
      <c r="F231" s="151"/>
      <c r="G231" s="151"/>
      <c r="H231" s="151"/>
      <c r="I231" s="151"/>
      <c r="J231" s="152"/>
      <c r="K231" s="40" t="s">
        <v>10</v>
      </c>
      <c r="L231" s="86" t="s">
        <v>21</v>
      </c>
      <c r="M231" s="86"/>
      <c r="N231" s="38" t="s">
        <v>10</v>
      </c>
      <c r="O231" s="86" t="s">
        <v>22</v>
      </c>
      <c r="P231" s="87"/>
      <c r="Q231" s="40" t="s">
        <v>10</v>
      </c>
      <c r="R231" s="126" t="s">
        <v>23</v>
      </c>
      <c r="S231" s="126"/>
      <c r="T231" s="126"/>
      <c r="U231" s="38" t="s">
        <v>10</v>
      </c>
      <c r="V231" s="126" t="s">
        <v>18</v>
      </c>
      <c r="W231" s="126"/>
      <c r="X231" s="130"/>
      <c r="Y231" s="40" t="s">
        <v>10</v>
      </c>
      <c r="Z231" s="20" t="s">
        <v>0</v>
      </c>
      <c r="AA231" s="21"/>
      <c r="AB231" s="51" t="s">
        <v>1</v>
      </c>
      <c r="AC231" s="168"/>
      <c r="AD231" s="169"/>
      <c r="AE231" s="65" t="s">
        <v>12</v>
      </c>
      <c r="AF231" s="169"/>
      <c r="AG231" s="169"/>
      <c r="AH231" s="68" t="s">
        <v>39</v>
      </c>
    </row>
    <row r="232" spans="1:34" ht="12.75" customHeight="1" x14ac:dyDescent="0.4">
      <c r="A232" s="98"/>
      <c r="B232" s="153"/>
      <c r="C232" s="154"/>
      <c r="D232" s="154"/>
      <c r="E232" s="154"/>
      <c r="F232" s="154"/>
      <c r="G232" s="154"/>
      <c r="H232" s="154"/>
      <c r="I232" s="154"/>
      <c r="J232" s="155"/>
      <c r="K232" s="41"/>
      <c r="L232" s="88"/>
      <c r="M232" s="88"/>
      <c r="N232" s="39"/>
      <c r="O232" s="88"/>
      <c r="P232" s="89"/>
      <c r="Q232" s="41"/>
      <c r="R232" s="127"/>
      <c r="S232" s="127"/>
      <c r="T232" s="127"/>
      <c r="U232" s="39"/>
      <c r="V232" s="127"/>
      <c r="W232" s="127"/>
      <c r="X232" s="131"/>
      <c r="Y232" s="41"/>
      <c r="Z232" s="42"/>
      <c r="AA232" s="43"/>
      <c r="AB232" s="63"/>
      <c r="AC232" s="170"/>
      <c r="AD232" s="171"/>
      <c r="AE232" s="67"/>
      <c r="AF232" s="171"/>
      <c r="AG232" s="171"/>
      <c r="AH232" s="70"/>
    </row>
    <row r="233" spans="1:34" ht="12.75" customHeight="1" x14ac:dyDescent="0.4">
      <c r="A233" s="98"/>
      <c r="B233" s="153"/>
      <c r="C233" s="154"/>
      <c r="D233" s="154"/>
      <c r="E233" s="154"/>
      <c r="F233" s="154"/>
      <c r="G233" s="154"/>
      <c r="H233" s="154"/>
      <c r="I233" s="154"/>
      <c r="J233" s="155"/>
      <c r="K233" s="53" t="s">
        <v>10</v>
      </c>
      <c r="L233" s="90" t="s">
        <v>2</v>
      </c>
      <c r="M233" s="90"/>
      <c r="N233" s="90"/>
      <c r="O233" s="90"/>
      <c r="P233" s="91"/>
      <c r="Q233" s="53" t="s">
        <v>10</v>
      </c>
      <c r="R233" s="128" t="s">
        <v>17</v>
      </c>
      <c r="S233" s="128"/>
      <c r="T233" s="128"/>
      <c r="U233" s="47" t="s">
        <v>10</v>
      </c>
      <c r="V233" s="132" t="s">
        <v>3</v>
      </c>
      <c r="W233" s="132"/>
      <c r="X233" s="133"/>
      <c r="Y233" s="53" t="s">
        <v>10</v>
      </c>
      <c r="Z233" s="44" t="s">
        <v>4</v>
      </c>
      <c r="AA233" s="54"/>
      <c r="AB233" s="64" t="s">
        <v>11</v>
      </c>
      <c r="AC233" s="100"/>
      <c r="AD233" s="101"/>
      <c r="AE233" s="101"/>
      <c r="AF233" s="101"/>
      <c r="AG233" s="71" t="s">
        <v>35</v>
      </c>
      <c r="AH233" s="74"/>
    </row>
    <row r="234" spans="1:34" ht="12.75" customHeight="1" x14ac:dyDescent="0.4">
      <c r="A234" s="99"/>
      <c r="B234" s="156"/>
      <c r="C234" s="157"/>
      <c r="D234" s="157"/>
      <c r="E234" s="157"/>
      <c r="F234" s="157"/>
      <c r="G234" s="157"/>
      <c r="H234" s="157"/>
      <c r="I234" s="157"/>
      <c r="J234" s="158"/>
      <c r="K234" s="55"/>
      <c r="L234" s="92"/>
      <c r="M234" s="92"/>
      <c r="N234" s="92"/>
      <c r="O234" s="92"/>
      <c r="P234" s="93"/>
      <c r="Q234" s="55"/>
      <c r="R234" s="129"/>
      <c r="S234" s="129"/>
      <c r="T234" s="129"/>
      <c r="U234" s="48"/>
      <c r="V234" s="134"/>
      <c r="W234" s="134"/>
      <c r="X234" s="135"/>
      <c r="Y234" s="55"/>
      <c r="Z234" s="45"/>
      <c r="AA234" s="56"/>
      <c r="AB234" s="61"/>
      <c r="AC234" s="104"/>
      <c r="AD234" s="105"/>
      <c r="AE234" s="105"/>
      <c r="AF234" s="105"/>
      <c r="AG234" s="72"/>
      <c r="AH234" s="75"/>
    </row>
    <row r="235" spans="1:34" ht="12.75" customHeight="1" x14ac:dyDescent="0.4">
      <c r="A235" s="97">
        <v>53</v>
      </c>
      <c r="B235" s="150"/>
      <c r="C235" s="151"/>
      <c r="D235" s="151"/>
      <c r="E235" s="151"/>
      <c r="F235" s="151"/>
      <c r="G235" s="151"/>
      <c r="H235" s="151"/>
      <c r="I235" s="151"/>
      <c r="J235" s="152"/>
      <c r="K235" s="40" t="s">
        <v>10</v>
      </c>
      <c r="L235" s="86" t="s">
        <v>21</v>
      </c>
      <c r="M235" s="86"/>
      <c r="N235" s="38" t="s">
        <v>10</v>
      </c>
      <c r="O235" s="86" t="s">
        <v>22</v>
      </c>
      <c r="P235" s="87"/>
      <c r="Q235" s="40" t="s">
        <v>10</v>
      </c>
      <c r="R235" s="126" t="s">
        <v>23</v>
      </c>
      <c r="S235" s="126"/>
      <c r="T235" s="126"/>
      <c r="U235" s="38" t="s">
        <v>10</v>
      </c>
      <c r="V235" s="126" t="s">
        <v>18</v>
      </c>
      <c r="W235" s="126"/>
      <c r="X235" s="130"/>
      <c r="Y235" s="40" t="s">
        <v>10</v>
      </c>
      <c r="Z235" s="20" t="s">
        <v>0</v>
      </c>
      <c r="AA235" s="21"/>
      <c r="AB235" s="51" t="s">
        <v>1</v>
      </c>
      <c r="AC235" s="168"/>
      <c r="AD235" s="169"/>
      <c r="AE235" s="65" t="s">
        <v>12</v>
      </c>
      <c r="AF235" s="169"/>
      <c r="AG235" s="169"/>
      <c r="AH235" s="68" t="s">
        <v>39</v>
      </c>
    </row>
    <row r="236" spans="1:34" ht="12.75" customHeight="1" x14ac:dyDescent="0.4">
      <c r="A236" s="98"/>
      <c r="B236" s="153"/>
      <c r="C236" s="154"/>
      <c r="D236" s="154"/>
      <c r="E236" s="154"/>
      <c r="F236" s="154"/>
      <c r="G236" s="154"/>
      <c r="H236" s="154"/>
      <c r="I236" s="154"/>
      <c r="J236" s="155"/>
      <c r="K236" s="41"/>
      <c r="L236" s="88"/>
      <c r="M236" s="88"/>
      <c r="N236" s="39"/>
      <c r="O236" s="88"/>
      <c r="P236" s="89"/>
      <c r="Q236" s="41"/>
      <c r="R236" s="127"/>
      <c r="S236" s="127"/>
      <c r="T236" s="127"/>
      <c r="U236" s="39"/>
      <c r="V236" s="127"/>
      <c r="W236" s="127"/>
      <c r="X236" s="131"/>
      <c r="Y236" s="41"/>
      <c r="Z236" s="42"/>
      <c r="AA236" s="43"/>
      <c r="AB236" s="63"/>
      <c r="AC236" s="170"/>
      <c r="AD236" s="171"/>
      <c r="AE236" s="67"/>
      <c r="AF236" s="171"/>
      <c r="AG236" s="171"/>
      <c r="AH236" s="70"/>
    </row>
    <row r="237" spans="1:34" ht="12.75" customHeight="1" x14ac:dyDescent="0.4">
      <c r="A237" s="98"/>
      <c r="B237" s="153"/>
      <c r="C237" s="154"/>
      <c r="D237" s="154"/>
      <c r="E237" s="154"/>
      <c r="F237" s="154"/>
      <c r="G237" s="154"/>
      <c r="H237" s="154"/>
      <c r="I237" s="154"/>
      <c r="J237" s="155"/>
      <c r="K237" s="53" t="s">
        <v>10</v>
      </c>
      <c r="L237" s="90" t="s">
        <v>2</v>
      </c>
      <c r="M237" s="90"/>
      <c r="N237" s="90"/>
      <c r="O237" s="90"/>
      <c r="P237" s="91"/>
      <c r="Q237" s="53" t="s">
        <v>10</v>
      </c>
      <c r="R237" s="128" t="s">
        <v>17</v>
      </c>
      <c r="S237" s="128"/>
      <c r="T237" s="128"/>
      <c r="U237" s="47" t="s">
        <v>10</v>
      </c>
      <c r="V237" s="132" t="s">
        <v>3</v>
      </c>
      <c r="W237" s="132"/>
      <c r="X237" s="133"/>
      <c r="Y237" s="53" t="s">
        <v>10</v>
      </c>
      <c r="Z237" s="44" t="s">
        <v>4</v>
      </c>
      <c r="AA237" s="54"/>
      <c r="AB237" s="64" t="s">
        <v>11</v>
      </c>
      <c r="AC237" s="100"/>
      <c r="AD237" s="101"/>
      <c r="AE237" s="101"/>
      <c r="AF237" s="101"/>
      <c r="AG237" s="71" t="s">
        <v>35</v>
      </c>
      <c r="AH237" s="74"/>
    </row>
    <row r="238" spans="1:34" ht="12.75" customHeight="1" x14ac:dyDescent="0.4">
      <c r="A238" s="99"/>
      <c r="B238" s="156"/>
      <c r="C238" s="157"/>
      <c r="D238" s="157"/>
      <c r="E238" s="157"/>
      <c r="F238" s="157"/>
      <c r="G238" s="157"/>
      <c r="H238" s="157"/>
      <c r="I238" s="157"/>
      <c r="J238" s="158"/>
      <c r="K238" s="55"/>
      <c r="L238" s="92"/>
      <c r="M238" s="92"/>
      <c r="N238" s="92"/>
      <c r="O238" s="92"/>
      <c r="P238" s="93"/>
      <c r="Q238" s="55"/>
      <c r="R238" s="129"/>
      <c r="S238" s="129"/>
      <c r="T238" s="129"/>
      <c r="U238" s="48"/>
      <c r="V238" s="134"/>
      <c r="W238" s="134"/>
      <c r="X238" s="135"/>
      <c r="Y238" s="55"/>
      <c r="Z238" s="45"/>
      <c r="AA238" s="56"/>
      <c r="AB238" s="61"/>
      <c r="AC238" s="104"/>
      <c r="AD238" s="105"/>
      <c r="AE238" s="105"/>
      <c r="AF238" s="105"/>
      <c r="AG238" s="72"/>
      <c r="AH238" s="75"/>
    </row>
    <row r="239" spans="1:34" ht="12.75" customHeight="1" x14ac:dyDescent="0.4">
      <c r="A239" s="97">
        <v>54</v>
      </c>
      <c r="B239" s="150"/>
      <c r="C239" s="151"/>
      <c r="D239" s="151"/>
      <c r="E239" s="151"/>
      <c r="F239" s="151"/>
      <c r="G239" s="151"/>
      <c r="H239" s="151"/>
      <c r="I239" s="151"/>
      <c r="J239" s="152"/>
      <c r="K239" s="40" t="s">
        <v>10</v>
      </c>
      <c r="L239" s="86" t="s">
        <v>21</v>
      </c>
      <c r="M239" s="86"/>
      <c r="N239" s="38" t="s">
        <v>10</v>
      </c>
      <c r="O239" s="86" t="s">
        <v>22</v>
      </c>
      <c r="P239" s="87"/>
      <c r="Q239" s="40" t="s">
        <v>10</v>
      </c>
      <c r="R239" s="126" t="s">
        <v>23</v>
      </c>
      <c r="S239" s="126"/>
      <c r="T239" s="126"/>
      <c r="U239" s="38" t="s">
        <v>10</v>
      </c>
      <c r="V239" s="126" t="s">
        <v>18</v>
      </c>
      <c r="W239" s="126"/>
      <c r="X239" s="130"/>
      <c r="Y239" s="40" t="s">
        <v>10</v>
      </c>
      <c r="Z239" s="20" t="s">
        <v>0</v>
      </c>
      <c r="AA239" s="21"/>
      <c r="AB239" s="51" t="s">
        <v>1</v>
      </c>
      <c r="AC239" s="168"/>
      <c r="AD239" s="169"/>
      <c r="AE239" s="65" t="s">
        <v>12</v>
      </c>
      <c r="AF239" s="169"/>
      <c r="AG239" s="169"/>
      <c r="AH239" s="68" t="s">
        <v>39</v>
      </c>
    </row>
    <row r="240" spans="1:34" ht="12.75" customHeight="1" x14ac:dyDescent="0.4">
      <c r="A240" s="98"/>
      <c r="B240" s="153"/>
      <c r="C240" s="154"/>
      <c r="D240" s="154"/>
      <c r="E240" s="154"/>
      <c r="F240" s="154"/>
      <c r="G240" s="154"/>
      <c r="H240" s="154"/>
      <c r="I240" s="154"/>
      <c r="J240" s="155"/>
      <c r="K240" s="41"/>
      <c r="L240" s="88"/>
      <c r="M240" s="88"/>
      <c r="N240" s="39"/>
      <c r="O240" s="88"/>
      <c r="P240" s="89"/>
      <c r="Q240" s="41"/>
      <c r="R240" s="127"/>
      <c r="S240" s="127"/>
      <c r="T240" s="127"/>
      <c r="U240" s="39"/>
      <c r="V240" s="127"/>
      <c r="W240" s="127"/>
      <c r="X240" s="131"/>
      <c r="Y240" s="41"/>
      <c r="Z240" s="42"/>
      <c r="AA240" s="43"/>
      <c r="AB240" s="63"/>
      <c r="AC240" s="170"/>
      <c r="AD240" s="171"/>
      <c r="AE240" s="67"/>
      <c r="AF240" s="171"/>
      <c r="AG240" s="171"/>
      <c r="AH240" s="70"/>
    </row>
    <row r="241" spans="1:34" ht="12.75" customHeight="1" x14ac:dyDescent="0.4">
      <c r="A241" s="98"/>
      <c r="B241" s="153"/>
      <c r="C241" s="154"/>
      <c r="D241" s="154"/>
      <c r="E241" s="154"/>
      <c r="F241" s="154"/>
      <c r="G241" s="154"/>
      <c r="H241" s="154"/>
      <c r="I241" s="154"/>
      <c r="J241" s="155"/>
      <c r="K241" s="53" t="s">
        <v>10</v>
      </c>
      <c r="L241" s="90" t="s">
        <v>2</v>
      </c>
      <c r="M241" s="90"/>
      <c r="N241" s="90"/>
      <c r="O241" s="90"/>
      <c r="P241" s="91"/>
      <c r="Q241" s="53" t="s">
        <v>10</v>
      </c>
      <c r="R241" s="128" t="s">
        <v>17</v>
      </c>
      <c r="S241" s="128"/>
      <c r="T241" s="128"/>
      <c r="U241" s="47" t="s">
        <v>10</v>
      </c>
      <c r="V241" s="132" t="s">
        <v>3</v>
      </c>
      <c r="W241" s="132"/>
      <c r="X241" s="133"/>
      <c r="Y241" s="53" t="s">
        <v>10</v>
      </c>
      <c r="Z241" s="44" t="s">
        <v>4</v>
      </c>
      <c r="AA241" s="54"/>
      <c r="AB241" s="64" t="s">
        <v>11</v>
      </c>
      <c r="AC241" s="100"/>
      <c r="AD241" s="101"/>
      <c r="AE241" s="101"/>
      <c r="AF241" s="101"/>
      <c r="AG241" s="71" t="s">
        <v>35</v>
      </c>
      <c r="AH241" s="74"/>
    </row>
    <row r="242" spans="1:34" ht="12.75" customHeight="1" x14ac:dyDescent="0.4">
      <c r="A242" s="99"/>
      <c r="B242" s="156"/>
      <c r="C242" s="157"/>
      <c r="D242" s="157"/>
      <c r="E242" s="157"/>
      <c r="F242" s="157"/>
      <c r="G242" s="157"/>
      <c r="H242" s="157"/>
      <c r="I242" s="157"/>
      <c r="J242" s="158"/>
      <c r="K242" s="55"/>
      <c r="L242" s="92"/>
      <c r="M242" s="92"/>
      <c r="N242" s="92"/>
      <c r="O242" s="92"/>
      <c r="P242" s="93"/>
      <c r="Q242" s="55"/>
      <c r="R242" s="129"/>
      <c r="S242" s="129"/>
      <c r="T242" s="129"/>
      <c r="U242" s="48"/>
      <c r="V242" s="134"/>
      <c r="W242" s="134"/>
      <c r="X242" s="135"/>
      <c r="Y242" s="55"/>
      <c r="Z242" s="45"/>
      <c r="AA242" s="56"/>
      <c r="AB242" s="61"/>
      <c r="AC242" s="104"/>
      <c r="AD242" s="105"/>
      <c r="AE242" s="105"/>
      <c r="AF242" s="105"/>
      <c r="AG242" s="72"/>
      <c r="AH242" s="75"/>
    </row>
    <row r="243" spans="1:34" ht="12.75" customHeight="1" x14ac:dyDescent="0.4">
      <c r="A243" s="97">
        <v>55</v>
      </c>
      <c r="B243" s="150"/>
      <c r="C243" s="151"/>
      <c r="D243" s="151"/>
      <c r="E243" s="151"/>
      <c r="F243" s="151"/>
      <c r="G243" s="151"/>
      <c r="H243" s="151"/>
      <c r="I243" s="151"/>
      <c r="J243" s="152"/>
      <c r="K243" s="40" t="s">
        <v>10</v>
      </c>
      <c r="L243" s="86" t="s">
        <v>21</v>
      </c>
      <c r="M243" s="86"/>
      <c r="N243" s="38" t="s">
        <v>10</v>
      </c>
      <c r="O243" s="86" t="s">
        <v>22</v>
      </c>
      <c r="P243" s="87"/>
      <c r="Q243" s="40" t="s">
        <v>10</v>
      </c>
      <c r="R243" s="126" t="s">
        <v>23</v>
      </c>
      <c r="S243" s="126"/>
      <c r="T243" s="126"/>
      <c r="U243" s="38" t="s">
        <v>10</v>
      </c>
      <c r="V243" s="126" t="s">
        <v>18</v>
      </c>
      <c r="W243" s="126"/>
      <c r="X243" s="130"/>
      <c r="Y243" s="40" t="s">
        <v>10</v>
      </c>
      <c r="Z243" s="20" t="s">
        <v>0</v>
      </c>
      <c r="AA243" s="21"/>
      <c r="AB243" s="51" t="s">
        <v>1</v>
      </c>
      <c r="AC243" s="168"/>
      <c r="AD243" s="169"/>
      <c r="AE243" s="65" t="s">
        <v>12</v>
      </c>
      <c r="AF243" s="169"/>
      <c r="AG243" s="169"/>
      <c r="AH243" s="68" t="s">
        <v>39</v>
      </c>
    </row>
    <row r="244" spans="1:34" ht="12.75" customHeight="1" x14ac:dyDescent="0.4">
      <c r="A244" s="98"/>
      <c r="B244" s="153"/>
      <c r="C244" s="154"/>
      <c r="D244" s="154"/>
      <c r="E244" s="154"/>
      <c r="F244" s="154"/>
      <c r="G244" s="154"/>
      <c r="H244" s="154"/>
      <c r="I244" s="154"/>
      <c r="J244" s="155"/>
      <c r="K244" s="41"/>
      <c r="L244" s="88"/>
      <c r="M244" s="88"/>
      <c r="N244" s="39"/>
      <c r="O244" s="88"/>
      <c r="P244" s="89"/>
      <c r="Q244" s="41"/>
      <c r="R244" s="127"/>
      <c r="S244" s="127"/>
      <c r="T244" s="127"/>
      <c r="U244" s="39"/>
      <c r="V244" s="127"/>
      <c r="W244" s="127"/>
      <c r="X244" s="131"/>
      <c r="Y244" s="41"/>
      <c r="Z244" s="42"/>
      <c r="AA244" s="43"/>
      <c r="AB244" s="63"/>
      <c r="AC244" s="170"/>
      <c r="AD244" s="171"/>
      <c r="AE244" s="67"/>
      <c r="AF244" s="171"/>
      <c r="AG244" s="171"/>
      <c r="AH244" s="70"/>
    </row>
    <row r="245" spans="1:34" ht="12.75" customHeight="1" x14ac:dyDescent="0.4">
      <c r="A245" s="98"/>
      <c r="B245" s="153"/>
      <c r="C245" s="154"/>
      <c r="D245" s="154"/>
      <c r="E245" s="154"/>
      <c r="F245" s="154"/>
      <c r="G245" s="154"/>
      <c r="H245" s="154"/>
      <c r="I245" s="154"/>
      <c r="J245" s="155"/>
      <c r="K245" s="53" t="s">
        <v>10</v>
      </c>
      <c r="L245" s="90" t="s">
        <v>2</v>
      </c>
      <c r="M245" s="90"/>
      <c r="N245" s="90"/>
      <c r="O245" s="90"/>
      <c r="P245" s="91"/>
      <c r="Q245" s="53" t="s">
        <v>10</v>
      </c>
      <c r="R245" s="128" t="s">
        <v>17</v>
      </c>
      <c r="S245" s="128"/>
      <c r="T245" s="128"/>
      <c r="U245" s="47" t="s">
        <v>10</v>
      </c>
      <c r="V245" s="132" t="s">
        <v>3</v>
      </c>
      <c r="W245" s="132"/>
      <c r="X245" s="133"/>
      <c r="Y245" s="53" t="s">
        <v>10</v>
      </c>
      <c r="Z245" s="44" t="s">
        <v>4</v>
      </c>
      <c r="AA245" s="54"/>
      <c r="AB245" s="64" t="s">
        <v>11</v>
      </c>
      <c r="AC245" s="100"/>
      <c r="AD245" s="101"/>
      <c r="AE245" s="101"/>
      <c r="AF245" s="101"/>
      <c r="AG245" s="71" t="s">
        <v>35</v>
      </c>
      <c r="AH245" s="74"/>
    </row>
    <row r="246" spans="1:34" ht="12.75" customHeight="1" x14ac:dyDescent="0.4">
      <c r="A246" s="99"/>
      <c r="B246" s="156"/>
      <c r="C246" s="157"/>
      <c r="D246" s="157"/>
      <c r="E246" s="157"/>
      <c r="F246" s="157"/>
      <c r="G246" s="157"/>
      <c r="H246" s="157"/>
      <c r="I246" s="157"/>
      <c r="J246" s="158"/>
      <c r="K246" s="55"/>
      <c r="L246" s="92"/>
      <c r="M246" s="92"/>
      <c r="N246" s="92"/>
      <c r="O246" s="92"/>
      <c r="P246" s="93"/>
      <c r="Q246" s="55"/>
      <c r="R246" s="129"/>
      <c r="S246" s="129"/>
      <c r="T246" s="129"/>
      <c r="U246" s="48"/>
      <c r="V246" s="134"/>
      <c r="W246" s="134"/>
      <c r="X246" s="135"/>
      <c r="Y246" s="55"/>
      <c r="Z246" s="45"/>
      <c r="AA246" s="56"/>
      <c r="AB246" s="61"/>
      <c r="AC246" s="104"/>
      <c r="AD246" s="105"/>
      <c r="AE246" s="105"/>
      <c r="AF246" s="105"/>
      <c r="AG246" s="72"/>
      <c r="AH246" s="75"/>
    </row>
    <row r="247" spans="1:34" ht="12.75" customHeight="1" x14ac:dyDescent="0.4">
      <c r="A247" s="97">
        <v>56</v>
      </c>
      <c r="B247" s="150"/>
      <c r="C247" s="151"/>
      <c r="D247" s="151"/>
      <c r="E247" s="151"/>
      <c r="F247" s="151"/>
      <c r="G247" s="151"/>
      <c r="H247" s="151"/>
      <c r="I247" s="151"/>
      <c r="J247" s="152"/>
      <c r="K247" s="40" t="s">
        <v>10</v>
      </c>
      <c r="L247" s="86" t="s">
        <v>21</v>
      </c>
      <c r="M247" s="86"/>
      <c r="N247" s="38" t="s">
        <v>10</v>
      </c>
      <c r="O247" s="86" t="s">
        <v>22</v>
      </c>
      <c r="P247" s="87"/>
      <c r="Q247" s="40" t="s">
        <v>10</v>
      </c>
      <c r="R247" s="126" t="s">
        <v>23</v>
      </c>
      <c r="S247" s="126"/>
      <c r="T247" s="126"/>
      <c r="U247" s="38" t="s">
        <v>10</v>
      </c>
      <c r="V247" s="126" t="s">
        <v>18</v>
      </c>
      <c r="W247" s="126"/>
      <c r="X247" s="130"/>
      <c r="Y247" s="40" t="s">
        <v>10</v>
      </c>
      <c r="Z247" s="20" t="s">
        <v>0</v>
      </c>
      <c r="AA247" s="21"/>
      <c r="AB247" s="51" t="s">
        <v>1</v>
      </c>
      <c r="AC247" s="168"/>
      <c r="AD247" s="169"/>
      <c r="AE247" s="65" t="s">
        <v>12</v>
      </c>
      <c r="AF247" s="169"/>
      <c r="AG247" s="169"/>
      <c r="AH247" s="68" t="s">
        <v>39</v>
      </c>
    </row>
    <row r="248" spans="1:34" ht="12.75" customHeight="1" x14ac:dyDescent="0.4">
      <c r="A248" s="98"/>
      <c r="B248" s="153"/>
      <c r="C248" s="154"/>
      <c r="D248" s="154"/>
      <c r="E248" s="154"/>
      <c r="F248" s="154"/>
      <c r="G248" s="154"/>
      <c r="H248" s="154"/>
      <c r="I248" s="154"/>
      <c r="J248" s="155"/>
      <c r="K248" s="41"/>
      <c r="L248" s="88"/>
      <c r="M248" s="88"/>
      <c r="N248" s="39"/>
      <c r="O248" s="88"/>
      <c r="P248" s="89"/>
      <c r="Q248" s="41"/>
      <c r="R248" s="127"/>
      <c r="S248" s="127"/>
      <c r="T248" s="127"/>
      <c r="U248" s="39"/>
      <c r="V248" s="127"/>
      <c r="W248" s="127"/>
      <c r="X248" s="131"/>
      <c r="Y248" s="41"/>
      <c r="Z248" s="42"/>
      <c r="AA248" s="43"/>
      <c r="AB248" s="63"/>
      <c r="AC248" s="170"/>
      <c r="AD248" s="171"/>
      <c r="AE248" s="67"/>
      <c r="AF248" s="171"/>
      <c r="AG248" s="171"/>
      <c r="AH248" s="70"/>
    </row>
    <row r="249" spans="1:34" ht="12.75" customHeight="1" x14ac:dyDescent="0.4">
      <c r="A249" s="98"/>
      <c r="B249" s="153"/>
      <c r="C249" s="154"/>
      <c r="D249" s="154"/>
      <c r="E249" s="154"/>
      <c r="F249" s="154"/>
      <c r="G249" s="154"/>
      <c r="H249" s="154"/>
      <c r="I249" s="154"/>
      <c r="J249" s="155"/>
      <c r="K249" s="53" t="s">
        <v>10</v>
      </c>
      <c r="L249" s="90" t="s">
        <v>2</v>
      </c>
      <c r="M249" s="90"/>
      <c r="N249" s="90"/>
      <c r="O249" s="90"/>
      <c r="P249" s="91"/>
      <c r="Q249" s="53" t="s">
        <v>10</v>
      </c>
      <c r="R249" s="128" t="s">
        <v>17</v>
      </c>
      <c r="S249" s="128"/>
      <c r="T249" s="128"/>
      <c r="U249" s="47" t="s">
        <v>10</v>
      </c>
      <c r="V249" s="132" t="s">
        <v>3</v>
      </c>
      <c r="W249" s="132"/>
      <c r="X249" s="133"/>
      <c r="Y249" s="53" t="s">
        <v>10</v>
      </c>
      <c r="Z249" s="44" t="s">
        <v>4</v>
      </c>
      <c r="AA249" s="54"/>
      <c r="AB249" s="64" t="s">
        <v>11</v>
      </c>
      <c r="AC249" s="100"/>
      <c r="AD249" s="101"/>
      <c r="AE249" s="101"/>
      <c r="AF249" s="101"/>
      <c r="AG249" s="71" t="s">
        <v>35</v>
      </c>
      <c r="AH249" s="74"/>
    </row>
    <row r="250" spans="1:34" ht="12.75" customHeight="1" x14ac:dyDescent="0.4">
      <c r="A250" s="99"/>
      <c r="B250" s="156"/>
      <c r="C250" s="157"/>
      <c r="D250" s="157"/>
      <c r="E250" s="157"/>
      <c r="F250" s="157"/>
      <c r="G250" s="157"/>
      <c r="H250" s="157"/>
      <c r="I250" s="157"/>
      <c r="J250" s="158"/>
      <c r="K250" s="55"/>
      <c r="L250" s="92"/>
      <c r="M250" s="92"/>
      <c r="N250" s="92"/>
      <c r="O250" s="92"/>
      <c r="P250" s="93"/>
      <c r="Q250" s="55"/>
      <c r="R250" s="129"/>
      <c r="S250" s="129"/>
      <c r="T250" s="129"/>
      <c r="U250" s="48"/>
      <c r="V250" s="134"/>
      <c r="W250" s="134"/>
      <c r="X250" s="135"/>
      <c r="Y250" s="55"/>
      <c r="Z250" s="45"/>
      <c r="AA250" s="56"/>
      <c r="AB250" s="61"/>
      <c r="AC250" s="104"/>
      <c r="AD250" s="105"/>
      <c r="AE250" s="105"/>
      <c r="AF250" s="105"/>
      <c r="AG250" s="72"/>
      <c r="AH250" s="75"/>
    </row>
    <row r="251" spans="1:34" ht="12.75" customHeight="1" x14ac:dyDescent="0.4">
      <c r="A251" s="97">
        <v>57</v>
      </c>
      <c r="B251" s="150"/>
      <c r="C251" s="151"/>
      <c r="D251" s="151"/>
      <c r="E251" s="151"/>
      <c r="F251" s="151"/>
      <c r="G251" s="151"/>
      <c r="H251" s="151"/>
      <c r="I251" s="151"/>
      <c r="J251" s="152"/>
      <c r="K251" s="40" t="s">
        <v>10</v>
      </c>
      <c r="L251" s="86" t="s">
        <v>21</v>
      </c>
      <c r="M251" s="86"/>
      <c r="N251" s="38" t="s">
        <v>10</v>
      </c>
      <c r="O251" s="86" t="s">
        <v>22</v>
      </c>
      <c r="P251" s="87"/>
      <c r="Q251" s="40" t="s">
        <v>10</v>
      </c>
      <c r="R251" s="126" t="s">
        <v>23</v>
      </c>
      <c r="S251" s="126"/>
      <c r="T251" s="126"/>
      <c r="U251" s="38" t="s">
        <v>10</v>
      </c>
      <c r="V251" s="126" t="s">
        <v>18</v>
      </c>
      <c r="W251" s="126"/>
      <c r="X251" s="130"/>
      <c r="Y251" s="40" t="s">
        <v>10</v>
      </c>
      <c r="Z251" s="20" t="s">
        <v>0</v>
      </c>
      <c r="AA251" s="21"/>
      <c r="AB251" s="51" t="s">
        <v>1</v>
      </c>
      <c r="AC251" s="168"/>
      <c r="AD251" s="169"/>
      <c r="AE251" s="65" t="s">
        <v>12</v>
      </c>
      <c r="AF251" s="169"/>
      <c r="AG251" s="169"/>
      <c r="AH251" s="68" t="s">
        <v>39</v>
      </c>
    </row>
    <row r="252" spans="1:34" ht="12.75" customHeight="1" x14ac:dyDescent="0.4">
      <c r="A252" s="98"/>
      <c r="B252" s="153"/>
      <c r="C252" s="154"/>
      <c r="D252" s="154"/>
      <c r="E252" s="154"/>
      <c r="F252" s="154"/>
      <c r="G252" s="154"/>
      <c r="H252" s="154"/>
      <c r="I252" s="154"/>
      <c r="J252" s="155"/>
      <c r="K252" s="41"/>
      <c r="L252" s="88"/>
      <c r="M252" s="88"/>
      <c r="N252" s="39"/>
      <c r="O252" s="88"/>
      <c r="P252" s="89"/>
      <c r="Q252" s="41"/>
      <c r="R252" s="127"/>
      <c r="S252" s="127"/>
      <c r="T252" s="127"/>
      <c r="U252" s="39"/>
      <c r="V252" s="127"/>
      <c r="W252" s="127"/>
      <c r="X252" s="131"/>
      <c r="Y252" s="41"/>
      <c r="Z252" s="42"/>
      <c r="AA252" s="43"/>
      <c r="AB252" s="63"/>
      <c r="AC252" s="170"/>
      <c r="AD252" s="171"/>
      <c r="AE252" s="67"/>
      <c r="AF252" s="171"/>
      <c r="AG252" s="171"/>
      <c r="AH252" s="70"/>
    </row>
    <row r="253" spans="1:34" ht="12.75" customHeight="1" x14ac:dyDescent="0.4">
      <c r="A253" s="98"/>
      <c r="B253" s="153"/>
      <c r="C253" s="154"/>
      <c r="D253" s="154"/>
      <c r="E253" s="154"/>
      <c r="F253" s="154"/>
      <c r="G253" s="154"/>
      <c r="H253" s="154"/>
      <c r="I253" s="154"/>
      <c r="J253" s="155"/>
      <c r="K253" s="53" t="s">
        <v>10</v>
      </c>
      <c r="L253" s="90" t="s">
        <v>2</v>
      </c>
      <c r="M253" s="90"/>
      <c r="N253" s="90"/>
      <c r="O253" s="90"/>
      <c r="P253" s="91"/>
      <c r="Q253" s="53" t="s">
        <v>10</v>
      </c>
      <c r="R253" s="128" t="s">
        <v>17</v>
      </c>
      <c r="S253" s="128"/>
      <c r="T253" s="128"/>
      <c r="U253" s="47" t="s">
        <v>10</v>
      </c>
      <c r="V253" s="132" t="s">
        <v>3</v>
      </c>
      <c r="W253" s="132"/>
      <c r="X253" s="133"/>
      <c r="Y253" s="53" t="s">
        <v>10</v>
      </c>
      <c r="Z253" s="44" t="s">
        <v>4</v>
      </c>
      <c r="AA253" s="54"/>
      <c r="AB253" s="64" t="s">
        <v>11</v>
      </c>
      <c r="AC253" s="100"/>
      <c r="AD253" s="101"/>
      <c r="AE253" s="101"/>
      <c r="AF253" s="101"/>
      <c r="AG253" s="71" t="s">
        <v>35</v>
      </c>
      <c r="AH253" s="74"/>
    </row>
    <row r="254" spans="1:34" ht="12.75" customHeight="1" x14ac:dyDescent="0.4">
      <c r="A254" s="99"/>
      <c r="B254" s="156"/>
      <c r="C254" s="157"/>
      <c r="D254" s="157"/>
      <c r="E254" s="157"/>
      <c r="F254" s="157"/>
      <c r="G254" s="157"/>
      <c r="H254" s="157"/>
      <c r="I254" s="157"/>
      <c r="J254" s="158"/>
      <c r="K254" s="55"/>
      <c r="L254" s="92"/>
      <c r="M254" s="92"/>
      <c r="N254" s="92"/>
      <c r="O254" s="92"/>
      <c r="P254" s="93"/>
      <c r="Q254" s="55"/>
      <c r="R254" s="129"/>
      <c r="S254" s="129"/>
      <c r="T254" s="129"/>
      <c r="U254" s="48"/>
      <c r="V254" s="134"/>
      <c r="W254" s="134"/>
      <c r="X254" s="135"/>
      <c r="Y254" s="55"/>
      <c r="Z254" s="45"/>
      <c r="AA254" s="56"/>
      <c r="AB254" s="61"/>
      <c r="AC254" s="104"/>
      <c r="AD254" s="105"/>
      <c r="AE254" s="105"/>
      <c r="AF254" s="105"/>
      <c r="AG254" s="72"/>
      <c r="AH254" s="75"/>
    </row>
    <row r="255" spans="1:34" ht="12.75" customHeight="1" x14ac:dyDescent="0.4">
      <c r="A255" s="97">
        <v>58</v>
      </c>
      <c r="B255" s="150"/>
      <c r="C255" s="151"/>
      <c r="D255" s="151"/>
      <c r="E255" s="151"/>
      <c r="F255" s="151"/>
      <c r="G255" s="151"/>
      <c r="H255" s="151"/>
      <c r="I255" s="151"/>
      <c r="J255" s="152"/>
      <c r="K255" s="40" t="s">
        <v>10</v>
      </c>
      <c r="L255" s="86" t="s">
        <v>21</v>
      </c>
      <c r="M255" s="86"/>
      <c r="N255" s="38" t="s">
        <v>10</v>
      </c>
      <c r="O255" s="86" t="s">
        <v>22</v>
      </c>
      <c r="P255" s="87"/>
      <c r="Q255" s="40" t="s">
        <v>10</v>
      </c>
      <c r="R255" s="126" t="s">
        <v>23</v>
      </c>
      <c r="S255" s="126"/>
      <c r="T255" s="126"/>
      <c r="U255" s="38" t="s">
        <v>10</v>
      </c>
      <c r="V255" s="126" t="s">
        <v>18</v>
      </c>
      <c r="W255" s="126"/>
      <c r="X255" s="130"/>
      <c r="Y255" s="40" t="s">
        <v>10</v>
      </c>
      <c r="Z255" s="20" t="s">
        <v>0</v>
      </c>
      <c r="AA255" s="21"/>
      <c r="AB255" s="51" t="s">
        <v>1</v>
      </c>
      <c r="AC255" s="168"/>
      <c r="AD255" s="169"/>
      <c r="AE255" s="65" t="s">
        <v>12</v>
      </c>
      <c r="AF255" s="169"/>
      <c r="AG255" s="169"/>
      <c r="AH255" s="68" t="s">
        <v>39</v>
      </c>
    </row>
    <row r="256" spans="1:34" ht="12.75" customHeight="1" x14ac:dyDescent="0.4">
      <c r="A256" s="98"/>
      <c r="B256" s="153"/>
      <c r="C256" s="154"/>
      <c r="D256" s="154"/>
      <c r="E256" s="154"/>
      <c r="F256" s="154"/>
      <c r="G256" s="154"/>
      <c r="H256" s="154"/>
      <c r="I256" s="154"/>
      <c r="J256" s="155"/>
      <c r="K256" s="41"/>
      <c r="L256" s="88"/>
      <c r="M256" s="88"/>
      <c r="N256" s="39"/>
      <c r="O256" s="88"/>
      <c r="P256" s="89"/>
      <c r="Q256" s="41"/>
      <c r="R256" s="127"/>
      <c r="S256" s="127"/>
      <c r="T256" s="127"/>
      <c r="U256" s="39"/>
      <c r="V256" s="127"/>
      <c r="W256" s="127"/>
      <c r="X256" s="131"/>
      <c r="Y256" s="41"/>
      <c r="Z256" s="42"/>
      <c r="AA256" s="43"/>
      <c r="AB256" s="63"/>
      <c r="AC256" s="170"/>
      <c r="AD256" s="171"/>
      <c r="AE256" s="67"/>
      <c r="AF256" s="171"/>
      <c r="AG256" s="171"/>
      <c r="AH256" s="70"/>
    </row>
    <row r="257" spans="1:34" ht="12.75" customHeight="1" x14ac:dyDescent="0.4">
      <c r="A257" s="98"/>
      <c r="B257" s="153"/>
      <c r="C257" s="154"/>
      <c r="D257" s="154"/>
      <c r="E257" s="154"/>
      <c r="F257" s="154"/>
      <c r="G257" s="154"/>
      <c r="H257" s="154"/>
      <c r="I257" s="154"/>
      <c r="J257" s="155"/>
      <c r="K257" s="53" t="s">
        <v>10</v>
      </c>
      <c r="L257" s="90" t="s">
        <v>2</v>
      </c>
      <c r="M257" s="90"/>
      <c r="N257" s="90"/>
      <c r="O257" s="90"/>
      <c r="P257" s="91"/>
      <c r="Q257" s="53" t="s">
        <v>10</v>
      </c>
      <c r="R257" s="128" t="s">
        <v>17</v>
      </c>
      <c r="S257" s="128"/>
      <c r="T257" s="128"/>
      <c r="U257" s="47" t="s">
        <v>10</v>
      </c>
      <c r="V257" s="132" t="s">
        <v>3</v>
      </c>
      <c r="W257" s="132"/>
      <c r="X257" s="133"/>
      <c r="Y257" s="53" t="s">
        <v>10</v>
      </c>
      <c r="Z257" s="44" t="s">
        <v>4</v>
      </c>
      <c r="AA257" s="54"/>
      <c r="AB257" s="64" t="s">
        <v>11</v>
      </c>
      <c r="AC257" s="100"/>
      <c r="AD257" s="101"/>
      <c r="AE257" s="101"/>
      <c r="AF257" s="101"/>
      <c r="AG257" s="71" t="s">
        <v>35</v>
      </c>
      <c r="AH257" s="74"/>
    </row>
    <row r="258" spans="1:34" ht="12.75" customHeight="1" x14ac:dyDescent="0.4">
      <c r="A258" s="99"/>
      <c r="B258" s="156"/>
      <c r="C258" s="157"/>
      <c r="D258" s="157"/>
      <c r="E258" s="157"/>
      <c r="F258" s="157"/>
      <c r="G258" s="157"/>
      <c r="H258" s="157"/>
      <c r="I258" s="157"/>
      <c r="J258" s="158"/>
      <c r="K258" s="55"/>
      <c r="L258" s="92"/>
      <c r="M258" s="92"/>
      <c r="N258" s="92"/>
      <c r="O258" s="92"/>
      <c r="P258" s="93"/>
      <c r="Q258" s="55"/>
      <c r="R258" s="129"/>
      <c r="S258" s="129"/>
      <c r="T258" s="129"/>
      <c r="U258" s="48"/>
      <c r="V258" s="134"/>
      <c r="W258" s="134"/>
      <c r="X258" s="135"/>
      <c r="Y258" s="55"/>
      <c r="Z258" s="45"/>
      <c r="AA258" s="56"/>
      <c r="AB258" s="61"/>
      <c r="AC258" s="104"/>
      <c r="AD258" s="105"/>
      <c r="AE258" s="105"/>
      <c r="AF258" s="105"/>
      <c r="AG258" s="72"/>
      <c r="AH258" s="75"/>
    </row>
    <row r="259" spans="1:34" ht="12.75" customHeight="1" x14ac:dyDescent="0.4">
      <c r="A259" s="97">
        <v>59</v>
      </c>
      <c r="B259" s="150"/>
      <c r="C259" s="151"/>
      <c r="D259" s="151"/>
      <c r="E259" s="151"/>
      <c r="F259" s="151"/>
      <c r="G259" s="151"/>
      <c r="H259" s="151"/>
      <c r="I259" s="151"/>
      <c r="J259" s="152"/>
      <c r="K259" s="40" t="s">
        <v>10</v>
      </c>
      <c r="L259" s="86" t="s">
        <v>21</v>
      </c>
      <c r="M259" s="86"/>
      <c r="N259" s="38" t="s">
        <v>10</v>
      </c>
      <c r="O259" s="86" t="s">
        <v>22</v>
      </c>
      <c r="P259" s="87"/>
      <c r="Q259" s="40" t="s">
        <v>10</v>
      </c>
      <c r="R259" s="126" t="s">
        <v>23</v>
      </c>
      <c r="S259" s="126"/>
      <c r="T259" s="126"/>
      <c r="U259" s="38" t="s">
        <v>10</v>
      </c>
      <c r="V259" s="126" t="s">
        <v>18</v>
      </c>
      <c r="W259" s="126"/>
      <c r="X259" s="130"/>
      <c r="Y259" s="40" t="s">
        <v>10</v>
      </c>
      <c r="Z259" s="20" t="s">
        <v>0</v>
      </c>
      <c r="AA259" s="21"/>
      <c r="AB259" s="51" t="s">
        <v>1</v>
      </c>
      <c r="AC259" s="168"/>
      <c r="AD259" s="169"/>
      <c r="AE259" s="65" t="s">
        <v>12</v>
      </c>
      <c r="AF259" s="169"/>
      <c r="AG259" s="169"/>
      <c r="AH259" s="68" t="s">
        <v>39</v>
      </c>
    </row>
    <row r="260" spans="1:34" ht="12.75" customHeight="1" x14ac:dyDescent="0.4">
      <c r="A260" s="98"/>
      <c r="B260" s="153"/>
      <c r="C260" s="154"/>
      <c r="D260" s="154"/>
      <c r="E260" s="154"/>
      <c r="F260" s="154"/>
      <c r="G260" s="154"/>
      <c r="H260" s="154"/>
      <c r="I260" s="154"/>
      <c r="J260" s="155"/>
      <c r="K260" s="41"/>
      <c r="L260" s="88"/>
      <c r="M260" s="88"/>
      <c r="N260" s="39"/>
      <c r="O260" s="88"/>
      <c r="P260" s="89"/>
      <c r="Q260" s="41"/>
      <c r="R260" s="127"/>
      <c r="S260" s="127"/>
      <c r="T260" s="127"/>
      <c r="U260" s="39"/>
      <c r="V260" s="127"/>
      <c r="W260" s="127"/>
      <c r="X260" s="131"/>
      <c r="Y260" s="41"/>
      <c r="Z260" s="42"/>
      <c r="AA260" s="43"/>
      <c r="AB260" s="63"/>
      <c r="AC260" s="170"/>
      <c r="AD260" s="171"/>
      <c r="AE260" s="67"/>
      <c r="AF260" s="171"/>
      <c r="AG260" s="171"/>
      <c r="AH260" s="70"/>
    </row>
    <row r="261" spans="1:34" ht="12.75" customHeight="1" x14ac:dyDescent="0.4">
      <c r="A261" s="98"/>
      <c r="B261" s="153"/>
      <c r="C261" s="154"/>
      <c r="D261" s="154"/>
      <c r="E261" s="154"/>
      <c r="F261" s="154"/>
      <c r="G261" s="154"/>
      <c r="H261" s="154"/>
      <c r="I261" s="154"/>
      <c r="J261" s="155"/>
      <c r="K261" s="53" t="s">
        <v>10</v>
      </c>
      <c r="L261" s="90" t="s">
        <v>2</v>
      </c>
      <c r="M261" s="90"/>
      <c r="N261" s="90"/>
      <c r="O261" s="90"/>
      <c r="P261" s="91"/>
      <c r="Q261" s="53" t="s">
        <v>10</v>
      </c>
      <c r="R261" s="128" t="s">
        <v>17</v>
      </c>
      <c r="S261" s="128"/>
      <c r="T261" s="128"/>
      <c r="U261" s="47" t="s">
        <v>10</v>
      </c>
      <c r="V261" s="132" t="s">
        <v>3</v>
      </c>
      <c r="W261" s="132"/>
      <c r="X261" s="133"/>
      <c r="Y261" s="53" t="s">
        <v>10</v>
      </c>
      <c r="Z261" s="44" t="s">
        <v>4</v>
      </c>
      <c r="AA261" s="54"/>
      <c r="AB261" s="64" t="s">
        <v>11</v>
      </c>
      <c r="AC261" s="100"/>
      <c r="AD261" s="101"/>
      <c r="AE261" s="101"/>
      <c r="AF261" s="101"/>
      <c r="AG261" s="71" t="s">
        <v>35</v>
      </c>
      <c r="AH261" s="74"/>
    </row>
    <row r="262" spans="1:34" ht="12.75" customHeight="1" x14ac:dyDescent="0.4">
      <c r="A262" s="99"/>
      <c r="B262" s="156"/>
      <c r="C262" s="157"/>
      <c r="D262" s="157"/>
      <c r="E262" s="157"/>
      <c r="F262" s="157"/>
      <c r="G262" s="157"/>
      <c r="H262" s="157"/>
      <c r="I262" s="157"/>
      <c r="J262" s="158"/>
      <c r="K262" s="55"/>
      <c r="L262" s="92"/>
      <c r="M262" s="92"/>
      <c r="N262" s="92"/>
      <c r="O262" s="92"/>
      <c r="P262" s="93"/>
      <c r="Q262" s="55"/>
      <c r="R262" s="129"/>
      <c r="S262" s="129"/>
      <c r="T262" s="129"/>
      <c r="U262" s="48"/>
      <c r="V262" s="134"/>
      <c r="W262" s="134"/>
      <c r="X262" s="135"/>
      <c r="Y262" s="55"/>
      <c r="Z262" s="45"/>
      <c r="AA262" s="56"/>
      <c r="AB262" s="61"/>
      <c r="AC262" s="104"/>
      <c r="AD262" s="105"/>
      <c r="AE262" s="105"/>
      <c r="AF262" s="105"/>
      <c r="AG262" s="72"/>
      <c r="AH262" s="75"/>
    </row>
    <row r="263" spans="1:34" ht="12.75" customHeight="1" x14ac:dyDescent="0.4">
      <c r="A263" s="97">
        <v>60</v>
      </c>
      <c r="B263" s="150"/>
      <c r="C263" s="151"/>
      <c r="D263" s="151"/>
      <c r="E263" s="151"/>
      <c r="F263" s="151"/>
      <c r="G263" s="151"/>
      <c r="H263" s="151"/>
      <c r="I263" s="151"/>
      <c r="J263" s="152"/>
      <c r="K263" s="40" t="s">
        <v>10</v>
      </c>
      <c r="L263" s="86" t="s">
        <v>21</v>
      </c>
      <c r="M263" s="86"/>
      <c r="N263" s="38" t="s">
        <v>10</v>
      </c>
      <c r="O263" s="86" t="s">
        <v>22</v>
      </c>
      <c r="P263" s="87"/>
      <c r="Q263" s="40" t="s">
        <v>10</v>
      </c>
      <c r="R263" s="126" t="s">
        <v>23</v>
      </c>
      <c r="S263" s="126"/>
      <c r="T263" s="126"/>
      <c r="U263" s="38" t="s">
        <v>10</v>
      </c>
      <c r="V263" s="126" t="s">
        <v>18</v>
      </c>
      <c r="W263" s="126"/>
      <c r="X263" s="130"/>
      <c r="Y263" s="40" t="s">
        <v>10</v>
      </c>
      <c r="Z263" s="20" t="s">
        <v>0</v>
      </c>
      <c r="AA263" s="21"/>
      <c r="AB263" s="51" t="s">
        <v>1</v>
      </c>
      <c r="AC263" s="168"/>
      <c r="AD263" s="169"/>
      <c r="AE263" s="65" t="s">
        <v>12</v>
      </c>
      <c r="AF263" s="169"/>
      <c r="AG263" s="169"/>
      <c r="AH263" s="68" t="s">
        <v>39</v>
      </c>
    </row>
    <row r="264" spans="1:34" ht="12.75" customHeight="1" x14ac:dyDescent="0.4">
      <c r="A264" s="98"/>
      <c r="B264" s="153"/>
      <c r="C264" s="154"/>
      <c r="D264" s="154"/>
      <c r="E264" s="154"/>
      <c r="F264" s="154"/>
      <c r="G264" s="154"/>
      <c r="H264" s="154"/>
      <c r="I264" s="154"/>
      <c r="J264" s="155"/>
      <c r="K264" s="41"/>
      <c r="L264" s="88"/>
      <c r="M264" s="88"/>
      <c r="N264" s="39"/>
      <c r="O264" s="88"/>
      <c r="P264" s="89"/>
      <c r="Q264" s="41"/>
      <c r="R264" s="127"/>
      <c r="S264" s="127"/>
      <c r="T264" s="127"/>
      <c r="U264" s="39"/>
      <c r="V264" s="127"/>
      <c r="W264" s="127"/>
      <c r="X264" s="131"/>
      <c r="Y264" s="41"/>
      <c r="Z264" s="42"/>
      <c r="AA264" s="43"/>
      <c r="AB264" s="63"/>
      <c r="AC264" s="170"/>
      <c r="AD264" s="171"/>
      <c r="AE264" s="67"/>
      <c r="AF264" s="171"/>
      <c r="AG264" s="171"/>
      <c r="AH264" s="70"/>
    </row>
    <row r="265" spans="1:34" ht="12.75" customHeight="1" x14ac:dyDescent="0.4">
      <c r="A265" s="98"/>
      <c r="B265" s="153"/>
      <c r="C265" s="154"/>
      <c r="D265" s="154"/>
      <c r="E265" s="154"/>
      <c r="F265" s="154"/>
      <c r="G265" s="154"/>
      <c r="H265" s="154"/>
      <c r="I265" s="154"/>
      <c r="J265" s="155"/>
      <c r="K265" s="53" t="s">
        <v>10</v>
      </c>
      <c r="L265" s="90" t="s">
        <v>2</v>
      </c>
      <c r="M265" s="90"/>
      <c r="N265" s="90"/>
      <c r="O265" s="90"/>
      <c r="P265" s="91"/>
      <c r="Q265" s="53" t="s">
        <v>10</v>
      </c>
      <c r="R265" s="128" t="s">
        <v>17</v>
      </c>
      <c r="S265" s="128"/>
      <c r="T265" s="128"/>
      <c r="U265" s="47" t="s">
        <v>10</v>
      </c>
      <c r="V265" s="132" t="s">
        <v>3</v>
      </c>
      <c r="W265" s="132"/>
      <c r="X265" s="133"/>
      <c r="Y265" s="53" t="s">
        <v>10</v>
      </c>
      <c r="Z265" s="44" t="s">
        <v>4</v>
      </c>
      <c r="AA265" s="54"/>
      <c r="AB265" s="64" t="s">
        <v>11</v>
      </c>
      <c r="AC265" s="100"/>
      <c r="AD265" s="101"/>
      <c r="AE265" s="101"/>
      <c r="AF265" s="101"/>
      <c r="AG265" s="71" t="s">
        <v>35</v>
      </c>
      <c r="AH265" s="74"/>
    </row>
    <row r="266" spans="1:34" ht="12.75" customHeight="1" x14ac:dyDescent="0.4">
      <c r="A266" s="99"/>
      <c r="B266" s="156"/>
      <c r="C266" s="157"/>
      <c r="D266" s="157"/>
      <c r="E266" s="157"/>
      <c r="F266" s="157"/>
      <c r="G266" s="157"/>
      <c r="H266" s="157"/>
      <c r="I266" s="157"/>
      <c r="J266" s="158"/>
      <c r="K266" s="55"/>
      <c r="L266" s="92"/>
      <c r="M266" s="92"/>
      <c r="N266" s="92"/>
      <c r="O266" s="92"/>
      <c r="P266" s="93"/>
      <c r="Q266" s="55"/>
      <c r="R266" s="129"/>
      <c r="S266" s="129"/>
      <c r="T266" s="129"/>
      <c r="U266" s="48"/>
      <c r="V266" s="134"/>
      <c r="W266" s="134"/>
      <c r="X266" s="135"/>
      <c r="Y266" s="55"/>
      <c r="Z266" s="45"/>
      <c r="AA266" s="56"/>
      <c r="AB266" s="61"/>
      <c r="AC266" s="104"/>
      <c r="AD266" s="105"/>
      <c r="AE266" s="105"/>
      <c r="AF266" s="105"/>
      <c r="AG266" s="72"/>
      <c r="AH266" s="75"/>
    </row>
    <row r="267" spans="1:34" ht="12.75" customHeight="1" x14ac:dyDescent="0.4">
      <c r="A267" s="73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</row>
    <row r="268" spans="1:34" ht="18.75" customHeight="1" x14ac:dyDescent="0.4">
      <c r="A268" s="22" t="s">
        <v>5</v>
      </c>
      <c r="B268" s="22"/>
      <c r="C268" s="22"/>
      <c r="D268" s="22"/>
      <c r="E268" s="22"/>
      <c r="F268" s="1"/>
      <c r="G268" s="1"/>
      <c r="H268" s="33" t="s">
        <v>33</v>
      </c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4" t="s">
        <v>34</v>
      </c>
      <c r="AC268" s="34"/>
      <c r="AD268" s="34"/>
      <c r="AE268" s="34"/>
      <c r="AF268" s="34"/>
      <c r="AG268" s="34"/>
      <c r="AH268" s="34"/>
    </row>
    <row r="269" spans="1:34" ht="15" customHeight="1" x14ac:dyDescent="0.4">
      <c r="A269" s="2"/>
      <c r="B269" s="3"/>
      <c r="C269" s="2"/>
      <c r="D269" s="2"/>
      <c r="E269" s="2"/>
      <c r="F269" s="2"/>
      <c r="G269" s="2"/>
      <c r="H269" s="145"/>
      <c r="I269" s="145"/>
      <c r="J269" s="145"/>
      <c r="K269" s="145"/>
      <c r="L269" s="145"/>
      <c r="M269" s="145"/>
      <c r="N269" s="145"/>
      <c r="O269" s="145"/>
      <c r="P269" s="145"/>
      <c r="Q269" s="145"/>
      <c r="R269" s="145"/>
      <c r="S269" s="145"/>
      <c r="T269" s="145"/>
      <c r="U269" s="145"/>
      <c r="V269" s="145"/>
      <c r="W269" s="145"/>
      <c r="X269" s="145"/>
      <c r="Y269" s="145"/>
      <c r="Z269" s="145"/>
      <c r="AA269" s="145"/>
      <c r="AB269" s="1"/>
      <c r="AC269" s="1"/>
    </row>
    <row r="270" spans="1:34" ht="26.25" customHeight="1" x14ac:dyDescent="0.15">
      <c r="A270" s="83" t="s">
        <v>37</v>
      </c>
      <c r="B270" s="84"/>
      <c r="C270" s="84"/>
      <c r="D270" s="84"/>
      <c r="E270" s="84"/>
      <c r="F270" s="85"/>
      <c r="G270" s="172" t="str">
        <f>IF($G$3="","",$G$3)</f>
        <v/>
      </c>
      <c r="H270" s="147"/>
      <c r="I270" s="147"/>
      <c r="J270" s="147"/>
      <c r="K270" s="147"/>
      <c r="L270" s="147"/>
      <c r="M270" s="147"/>
      <c r="N270" s="147"/>
      <c r="O270" s="147"/>
      <c r="P270" s="147"/>
      <c r="Q270" s="147"/>
      <c r="R270" s="147"/>
      <c r="S270" s="147"/>
      <c r="T270" s="147"/>
      <c r="U270" s="147"/>
      <c r="V270" s="147"/>
      <c r="W270" s="147"/>
      <c r="X270" s="147"/>
      <c r="Y270" s="147"/>
      <c r="Z270" s="147"/>
      <c r="AA270" s="148"/>
      <c r="AB270" s="81"/>
      <c r="AD270" s="23" t="s">
        <v>24</v>
      </c>
      <c r="AE270" s="23"/>
      <c r="AF270" s="24">
        <v>5</v>
      </c>
      <c r="AG270" s="24"/>
      <c r="AH270" s="24"/>
    </row>
    <row r="271" spans="1:34" ht="15" customHeight="1" x14ac:dyDescent="0.4">
      <c r="A271" s="1"/>
      <c r="D271" s="82"/>
      <c r="E271" s="82"/>
      <c r="F271" s="82"/>
      <c r="AF271" s="1"/>
      <c r="AG271" s="1"/>
      <c r="AH271" s="1"/>
    </row>
    <row r="272" spans="1:34" ht="22.5" customHeight="1" x14ac:dyDescent="0.4">
      <c r="A272" s="5" t="s">
        <v>7</v>
      </c>
      <c r="B272" s="30" t="s">
        <v>16</v>
      </c>
      <c r="C272" s="31"/>
      <c r="D272" s="31"/>
      <c r="E272" s="31"/>
      <c r="F272" s="31"/>
      <c r="G272" s="31"/>
      <c r="H272" s="31"/>
      <c r="I272" s="31"/>
      <c r="J272" s="32"/>
      <c r="K272" s="30" t="s">
        <v>15</v>
      </c>
      <c r="L272" s="31"/>
      <c r="M272" s="31"/>
      <c r="N272" s="31"/>
      <c r="O272" s="31"/>
      <c r="P272" s="32"/>
      <c r="Q272" s="30" t="s">
        <v>8</v>
      </c>
      <c r="R272" s="31"/>
      <c r="S272" s="31"/>
      <c r="T272" s="31"/>
      <c r="U272" s="31"/>
      <c r="V272" s="31"/>
      <c r="W272" s="31"/>
      <c r="X272" s="32"/>
      <c r="Y272" s="26" t="s">
        <v>20</v>
      </c>
      <c r="Z272" s="27"/>
      <c r="AA272" s="28"/>
      <c r="AB272" s="30" t="s">
        <v>9</v>
      </c>
      <c r="AC272" s="31"/>
      <c r="AD272" s="31"/>
      <c r="AE272" s="31"/>
      <c r="AF272" s="31"/>
      <c r="AG272" s="31"/>
      <c r="AH272" s="32"/>
    </row>
    <row r="273" spans="1:34" ht="12.75" customHeight="1" x14ac:dyDescent="0.4">
      <c r="A273" s="97">
        <v>61</v>
      </c>
      <c r="B273" s="150"/>
      <c r="C273" s="151"/>
      <c r="D273" s="151"/>
      <c r="E273" s="151"/>
      <c r="F273" s="151"/>
      <c r="G273" s="151"/>
      <c r="H273" s="151"/>
      <c r="I273" s="151"/>
      <c r="J273" s="152"/>
      <c r="K273" s="40" t="s">
        <v>10</v>
      </c>
      <c r="L273" s="86" t="s">
        <v>21</v>
      </c>
      <c r="M273" s="86"/>
      <c r="N273" s="38" t="s">
        <v>10</v>
      </c>
      <c r="O273" s="86" t="s">
        <v>22</v>
      </c>
      <c r="P273" s="87"/>
      <c r="Q273" s="40" t="s">
        <v>10</v>
      </c>
      <c r="R273" s="126" t="s">
        <v>23</v>
      </c>
      <c r="S273" s="126"/>
      <c r="T273" s="126"/>
      <c r="U273" s="38" t="s">
        <v>10</v>
      </c>
      <c r="V273" s="126" t="s">
        <v>18</v>
      </c>
      <c r="W273" s="126"/>
      <c r="X273" s="130"/>
      <c r="Y273" s="40" t="s">
        <v>10</v>
      </c>
      <c r="Z273" s="20" t="s">
        <v>0</v>
      </c>
      <c r="AA273" s="21"/>
      <c r="AB273" s="51" t="s">
        <v>1</v>
      </c>
      <c r="AC273" s="168"/>
      <c r="AD273" s="169"/>
      <c r="AE273" s="65" t="s">
        <v>12</v>
      </c>
      <c r="AF273" s="169"/>
      <c r="AG273" s="169"/>
      <c r="AH273" s="68" t="s">
        <v>38</v>
      </c>
    </row>
    <row r="274" spans="1:34" ht="12.75" customHeight="1" x14ac:dyDescent="0.4">
      <c r="A274" s="98"/>
      <c r="B274" s="153"/>
      <c r="C274" s="154"/>
      <c r="D274" s="154"/>
      <c r="E274" s="154"/>
      <c r="F274" s="154"/>
      <c r="G274" s="154"/>
      <c r="H274" s="154"/>
      <c r="I274" s="154"/>
      <c r="J274" s="155"/>
      <c r="K274" s="41"/>
      <c r="L274" s="88"/>
      <c r="M274" s="88"/>
      <c r="N274" s="39"/>
      <c r="O274" s="88"/>
      <c r="P274" s="89"/>
      <c r="Q274" s="41"/>
      <c r="R274" s="127"/>
      <c r="S274" s="127"/>
      <c r="T274" s="127"/>
      <c r="U274" s="39"/>
      <c r="V274" s="127"/>
      <c r="W274" s="127"/>
      <c r="X274" s="131"/>
      <c r="Y274" s="41"/>
      <c r="Z274" s="42"/>
      <c r="AA274" s="43"/>
      <c r="AB274" s="63"/>
      <c r="AC274" s="170"/>
      <c r="AD274" s="171"/>
      <c r="AE274" s="67"/>
      <c r="AF274" s="171"/>
      <c r="AG274" s="171"/>
      <c r="AH274" s="70"/>
    </row>
    <row r="275" spans="1:34" ht="12.75" customHeight="1" x14ac:dyDescent="0.4">
      <c r="A275" s="98"/>
      <c r="B275" s="153"/>
      <c r="C275" s="154"/>
      <c r="D275" s="154"/>
      <c r="E275" s="154"/>
      <c r="F275" s="154"/>
      <c r="G275" s="154"/>
      <c r="H275" s="154"/>
      <c r="I275" s="154"/>
      <c r="J275" s="155"/>
      <c r="K275" s="53" t="s">
        <v>10</v>
      </c>
      <c r="L275" s="90" t="s">
        <v>2</v>
      </c>
      <c r="M275" s="90"/>
      <c r="N275" s="90"/>
      <c r="O275" s="90"/>
      <c r="P275" s="91"/>
      <c r="Q275" s="53" t="s">
        <v>10</v>
      </c>
      <c r="R275" s="128" t="s">
        <v>17</v>
      </c>
      <c r="S275" s="128"/>
      <c r="T275" s="128"/>
      <c r="U275" s="47" t="s">
        <v>10</v>
      </c>
      <c r="V275" s="132" t="s">
        <v>3</v>
      </c>
      <c r="W275" s="132"/>
      <c r="X275" s="133"/>
      <c r="Y275" s="53" t="s">
        <v>10</v>
      </c>
      <c r="Z275" s="44" t="s">
        <v>4</v>
      </c>
      <c r="AA275" s="54"/>
      <c r="AB275" s="64" t="s">
        <v>11</v>
      </c>
      <c r="AC275" s="100"/>
      <c r="AD275" s="101"/>
      <c r="AE275" s="101"/>
      <c r="AF275" s="101"/>
      <c r="AG275" s="71" t="s">
        <v>35</v>
      </c>
      <c r="AH275" s="74"/>
    </row>
    <row r="276" spans="1:34" ht="12.75" customHeight="1" x14ac:dyDescent="0.4">
      <c r="A276" s="99"/>
      <c r="B276" s="156"/>
      <c r="C276" s="157"/>
      <c r="D276" s="157"/>
      <c r="E276" s="157"/>
      <c r="F276" s="157"/>
      <c r="G276" s="157"/>
      <c r="H276" s="157"/>
      <c r="I276" s="157"/>
      <c r="J276" s="158"/>
      <c r="K276" s="55"/>
      <c r="L276" s="92"/>
      <c r="M276" s="92"/>
      <c r="N276" s="92"/>
      <c r="O276" s="92"/>
      <c r="P276" s="93"/>
      <c r="Q276" s="55"/>
      <c r="R276" s="129"/>
      <c r="S276" s="129"/>
      <c r="T276" s="129"/>
      <c r="U276" s="48"/>
      <c r="V276" s="134"/>
      <c r="W276" s="134"/>
      <c r="X276" s="135"/>
      <c r="Y276" s="55"/>
      <c r="Z276" s="45"/>
      <c r="AA276" s="56"/>
      <c r="AB276" s="61"/>
      <c r="AC276" s="104"/>
      <c r="AD276" s="105"/>
      <c r="AE276" s="105"/>
      <c r="AF276" s="105"/>
      <c r="AG276" s="72"/>
      <c r="AH276" s="75"/>
    </row>
    <row r="277" spans="1:34" ht="12.75" customHeight="1" x14ac:dyDescent="0.4">
      <c r="A277" s="97">
        <v>62</v>
      </c>
      <c r="B277" s="150"/>
      <c r="C277" s="151"/>
      <c r="D277" s="151"/>
      <c r="E277" s="151"/>
      <c r="F277" s="151"/>
      <c r="G277" s="151"/>
      <c r="H277" s="151"/>
      <c r="I277" s="151"/>
      <c r="J277" s="152"/>
      <c r="K277" s="40" t="s">
        <v>10</v>
      </c>
      <c r="L277" s="86" t="s">
        <v>21</v>
      </c>
      <c r="M277" s="86"/>
      <c r="N277" s="38" t="s">
        <v>10</v>
      </c>
      <c r="O277" s="86" t="s">
        <v>22</v>
      </c>
      <c r="P277" s="87"/>
      <c r="Q277" s="40" t="s">
        <v>10</v>
      </c>
      <c r="R277" s="126" t="s">
        <v>23</v>
      </c>
      <c r="S277" s="126"/>
      <c r="T277" s="126"/>
      <c r="U277" s="38" t="s">
        <v>10</v>
      </c>
      <c r="V277" s="126" t="s">
        <v>18</v>
      </c>
      <c r="W277" s="126"/>
      <c r="X277" s="130"/>
      <c r="Y277" s="40" t="s">
        <v>10</v>
      </c>
      <c r="Z277" s="20" t="s">
        <v>0</v>
      </c>
      <c r="AA277" s="21"/>
      <c r="AB277" s="51" t="s">
        <v>1</v>
      </c>
      <c r="AC277" s="168"/>
      <c r="AD277" s="169"/>
      <c r="AE277" s="65" t="s">
        <v>12</v>
      </c>
      <c r="AF277" s="169"/>
      <c r="AG277" s="169"/>
      <c r="AH277" s="68" t="s">
        <v>38</v>
      </c>
    </row>
    <row r="278" spans="1:34" ht="12.75" customHeight="1" x14ac:dyDescent="0.4">
      <c r="A278" s="98"/>
      <c r="B278" s="153"/>
      <c r="C278" s="154"/>
      <c r="D278" s="154"/>
      <c r="E278" s="154"/>
      <c r="F278" s="154"/>
      <c r="G278" s="154"/>
      <c r="H278" s="154"/>
      <c r="I278" s="154"/>
      <c r="J278" s="155"/>
      <c r="K278" s="41"/>
      <c r="L278" s="88"/>
      <c r="M278" s="88"/>
      <c r="N278" s="39"/>
      <c r="O278" s="88"/>
      <c r="P278" s="89"/>
      <c r="Q278" s="41"/>
      <c r="R278" s="127"/>
      <c r="S278" s="127"/>
      <c r="T278" s="127"/>
      <c r="U278" s="39"/>
      <c r="V278" s="127"/>
      <c r="W278" s="127"/>
      <c r="X278" s="131"/>
      <c r="Y278" s="41"/>
      <c r="Z278" s="42"/>
      <c r="AA278" s="43"/>
      <c r="AB278" s="63"/>
      <c r="AC278" s="170"/>
      <c r="AD278" s="171"/>
      <c r="AE278" s="67"/>
      <c r="AF278" s="171"/>
      <c r="AG278" s="171"/>
      <c r="AH278" s="70"/>
    </row>
    <row r="279" spans="1:34" ht="12.75" customHeight="1" x14ac:dyDescent="0.4">
      <c r="A279" s="98"/>
      <c r="B279" s="153"/>
      <c r="C279" s="154"/>
      <c r="D279" s="154"/>
      <c r="E279" s="154"/>
      <c r="F279" s="154"/>
      <c r="G279" s="154"/>
      <c r="H279" s="154"/>
      <c r="I279" s="154"/>
      <c r="J279" s="155"/>
      <c r="K279" s="53" t="s">
        <v>10</v>
      </c>
      <c r="L279" s="90" t="s">
        <v>2</v>
      </c>
      <c r="M279" s="90"/>
      <c r="N279" s="90"/>
      <c r="O279" s="90"/>
      <c r="P279" s="91"/>
      <c r="Q279" s="53" t="s">
        <v>10</v>
      </c>
      <c r="R279" s="128" t="s">
        <v>17</v>
      </c>
      <c r="S279" s="128"/>
      <c r="T279" s="128"/>
      <c r="U279" s="47" t="s">
        <v>10</v>
      </c>
      <c r="V279" s="132" t="s">
        <v>3</v>
      </c>
      <c r="W279" s="132"/>
      <c r="X279" s="133"/>
      <c r="Y279" s="53" t="s">
        <v>10</v>
      </c>
      <c r="Z279" s="44" t="s">
        <v>4</v>
      </c>
      <c r="AA279" s="54"/>
      <c r="AB279" s="64" t="s">
        <v>11</v>
      </c>
      <c r="AC279" s="100"/>
      <c r="AD279" s="101"/>
      <c r="AE279" s="101"/>
      <c r="AF279" s="101"/>
      <c r="AG279" s="71" t="s">
        <v>35</v>
      </c>
      <c r="AH279" s="74"/>
    </row>
    <row r="280" spans="1:34" ht="12.75" customHeight="1" x14ac:dyDescent="0.4">
      <c r="A280" s="99"/>
      <c r="B280" s="156"/>
      <c r="C280" s="157"/>
      <c r="D280" s="157"/>
      <c r="E280" s="157"/>
      <c r="F280" s="157"/>
      <c r="G280" s="157"/>
      <c r="H280" s="157"/>
      <c r="I280" s="157"/>
      <c r="J280" s="158"/>
      <c r="K280" s="55"/>
      <c r="L280" s="92"/>
      <c r="M280" s="92"/>
      <c r="N280" s="92"/>
      <c r="O280" s="92"/>
      <c r="P280" s="93"/>
      <c r="Q280" s="55"/>
      <c r="R280" s="129"/>
      <c r="S280" s="129"/>
      <c r="T280" s="129"/>
      <c r="U280" s="48"/>
      <c r="V280" s="134"/>
      <c r="W280" s="134"/>
      <c r="X280" s="135"/>
      <c r="Y280" s="55"/>
      <c r="Z280" s="45"/>
      <c r="AA280" s="56"/>
      <c r="AB280" s="61"/>
      <c r="AC280" s="104"/>
      <c r="AD280" s="105"/>
      <c r="AE280" s="105"/>
      <c r="AF280" s="105"/>
      <c r="AG280" s="72"/>
      <c r="AH280" s="75"/>
    </row>
    <row r="281" spans="1:34" ht="12.75" customHeight="1" x14ac:dyDescent="0.4">
      <c r="A281" s="97">
        <v>63</v>
      </c>
      <c r="B281" s="150"/>
      <c r="C281" s="151"/>
      <c r="D281" s="151"/>
      <c r="E281" s="151"/>
      <c r="F281" s="151"/>
      <c r="G281" s="151"/>
      <c r="H281" s="151"/>
      <c r="I281" s="151"/>
      <c r="J281" s="152"/>
      <c r="K281" s="40" t="s">
        <v>10</v>
      </c>
      <c r="L281" s="86" t="s">
        <v>21</v>
      </c>
      <c r="M281" s="86"/>
      <c r="N281" s="38" t="s">
        <v>10</v>
      </c>
      <c r="O281" s="86" t="s">
        <v>22</v>
      </c>
      <c r="P281" s="87"/>
      <c r="Q281" s="40" t="s">
        <v>10</v>
      </c>
      <c r="R281" s="126" t="s">
        <v>23</v>
      </c>
      <c r="S281" s="126"/>
      <c r="T281" s="126"/>
      <c r="U281" s="38" t="s">
        <v>10</v>
      </c>
      <c r="V281" s="126" t="s">
        <v>18</v>
      </c>
      <c r="W281" s="126"/>
      <c r="X281" s="130"/>
      <c r="Y281" s="40" t="s">
        <v>10</v>
      </c>
      <c r="Z281" s="20" t="s">
        <v>0</v>
      </c>
      <c r="AA281" s="21"/>
      <c r="AB281" s="51" t="s">
        <v>1</v>
      </c>
      <c r="AC281" s="168"/>
      <c r="AD281" s="169"/>
      <c r="AE281" s="65" t="s">
        <v>12</v>
      </c>
      <c r="AF281" s="169"/>
      <c r="AG281" s="169"/>
      <c r="AH281" s="68" t="s">
        <v>38</v>
      </c>
    </row>
    <row r="282" spans="1:34" ht="12.75" customHeight="1" x14ac:dyDescent="0.4">
      <c r="A282" s="98"/>
      <c r="B282" s="153"/>
      <c r="C282" s="154"/>
      <c r="D282" s="154"/>
      <c r="E282" s="154"/>
      <c r="F282" s="154"/>
      <c r="G282" s="154"/>
      <c r="H282" s="154"/>
      <c r="I282" s="154"/>
      <c r="J282" s="155"/>
      <c r="K282" s="41"/>
      <c r="L282" s="88"/>
      <c r="M282" s="88"/>
      <c r="N282" s="39"/>
      <c r="O282" s="88"/>
      <c r="P282" s="89"/>
      <c r="Q282" s="41"/>
      <c r="R282" s="127"/>
      <c r="S282" s="127"/>
      <c r="T282" s="127"/>
      <c r="U282" s="39"/>
      <c r="V282" s="127"/>
      <c r="W282" s="127"/>
      <c r="X282" s="131"/>
      <c r="Y282" s="41"/>
      <c r="Z282" s="42"/>
      <c r="AA282" s="43"/>
      <c r="AB282" s="63"/>
      <c r="AC282" s="170"/>
      <c r="AD282" s="171"/>
      <c r="AE282" s="67"/>
      <c r="AF282" s="171"/>
      <c r="AG282" s="171"/>
      <c r="AH282" s="70"/>
    </row>
    <row r="283" spans="1:34" ht="12.75" customHeight="1" x14ac:dyDescent="0.4">
      <c r="A283" s="98"/>
      <c r="B283" s="153"/>
      <c r="C283" s="154"/>
      <c r="D283" s="154"/>
      <c r="E283" s="154"/>
      <c r="F283" s="154"/>
      <c r="G283" s="154"/>
      <c r="H283" s="154"/>
      <c r="I283" s="154"/>
      <c r="J283" s="155"/>
      <c r="K283" s="53" t="s">
        <v>10</v>
      </c>
      <c r="L283" s="90" t="s">
        <v>2</v>
      </c>
      <c r="M283" s="90"/>
      <c r="N283" s="90"/>
      <c r="O283" s="90"/>
      <c r="P283" s="91"/>
      <c r="Q283" s="53" t="s">
        <v>10</v>
      </c>
      <c r="R283" s="128" t="s">
        <v>17</v>
      </c>
      <c r="S283" s="128"/>
      <c r="T283" s="128"/>
      <c r="U283" s="47" t="s">
        <v>10</v>
      </c>
      <c r="V283" s="132" t="s">
        <v>3</v>
      </c>
      <c r="W283" s="132"/>
      <c r="X283" s="133"/>
      <c r="Y283" s="53" t="s">
        <v>10</v>
      </c>
      <c r="Z283" s="44" t="s">
        <v>4</v>
      </c>
      <c r="AA283" s="54"/>
      <c r="AB283" s="64" t="s">
        <v>11</v>
      </c>
      <c r="AC283" s="100"/>
      <c r="AD283" s="101"/>
      <c r="AE283" s="101"/>
      <c r="AF283" s="101"/>
      <c r="AG283" s="71" t="s">
        <v>35</v>
      </c>
      <c r="AH283" s="74"/>
    </row>
    <row r="284" spans="1:34" ht="12.75" customHeight="1" x14ac:dyDescent="0.4">
      <c r="A284" s="99"/>
      <c r="B284" s="156"/>
      <c r="C284" s="157"/>
      <c r="D284" s="157"/>
      <c r="E284" s="157"/>
      <c r="F284" s="157"/>
      <c r="G284" s="157"/>
      <c r="H284" s="157"/>
      <c r="I284" s="157"/>
      <c r="J284" s="158"/>
      <c r="K284" s="55"/>
      <c r="L284" s="92"/>
      <c r="M284" s="92"/>
      <c r="N284" s="92"/>
      <c r="O284" s="92"/>
      <c r="P284" s="93"/>
      <c r="Q284" s="55"/>
      <c r="R284" s="129"/>
      <c r="S284" s="129"/>
      <c r="T284" s="129"/>
      <c r="U284" s="48"/>
      <c r="V284" s="134"/>
      <c r="W284" s="134"/>
      <c r="X284" s="135"/>
      <c r="Y284" s="55"/>
      <c r="Z284" s="45"/>
      <c r="AA284" s="56"/>
      <c r="AB284" s="61"/>
      <c r="AC284" s="104"/>
      <c r="AD284" s="105"/>
      <c r="AE284" s="105"/>
      <c r="AF284" s="105"/>
      <c r="AG284" s="72"/>
      <c r="AH284" s="75"/>
    </row>
    <row r="285" spans="1:34" ht="12.75" customHeight="1" x14ac:dyDescent="0.4">
      <c r="A285" s="97">
        <v>64</v>
      </c>
      <c r="B285" s="150"/>
      <c r="C285" s="151"/>
      <c r="D285" s="151"/>
      <c r="E285" s="151"/>
      <c r="F285" s="151"/>
      <c r="G285" s="151"/>
      <c r="H285" s="151"/>
      <c r="I285" s="151"/>
      <c r="J285" s="152"/>
      <c r="K285" s="40" t="s">
        <v>10</v>
      </c>
      <c r="L285" s="86" t="s">
        <v>21</v>
      </c>
      <c r="M285" s="86"/>
      <c r="N285" s="38" t="s">
        <v>10</v>
      </c>
      <c r="O285" s="86" t="s">
        <v>22</v>
      </c>
      <c r="P285" s="87"/>
      <c r="Q285" s="40" t="s">
        <v>10</v>
      </c>
      <c r="R285" s="126" t="s">
        <v>23</v>
      </c>
      <c r="S285" s="126"/>
      <c r="T285" s="126"/>
      <c r="U285" s="38" t="s">
        <v>10</v>
      </c>
      <c r="V285" s="126" t="s">
        <v>18</v>
      </c>
      <c r="W285" s="126"/>
      <c r="X285" s="130"/>
      <c r="Y285" s="40" t="s">
        <v>10</v>
      </c>
      <c r="Z285" s="20" t="s">
        <v>0</v>
      </c>
      <c r="AA285" s="21"/>
      <c r="AB285" s="51" t="s">
        <v>1</v>
      </c>
      <c r="AC285" s="168"/>
      <c r="AD285" s="169"/>
      <c r="AE285" s="65" t="s">
        <v>12</v>
      </c>
      <c r="AF285" s="169"/>
      <c r="AG285" s="169"/>
      <c r="AH285" s="68" t="s">
        <v>39</v>
      </c>
    </row>
    <row r="286" spans="1:34" ht="12.75" customHeight="1" x14ac:dyDescent="0.4">
      <c r="A286" s="98"/>
      <c r="B286" s="153"/>
      <c r="C286" s="154"/>
      <c r="D286" s="154"/>
      <c r="E286" s="154"/>
      <c r="F286" s="154"/>
      <c r="G286" s="154"/>
      <c r="H286" s="154"/>
      <c r="I286" s="154"/>
      <c r="J286" s="155"/>
      <c r="K286" s="41"/>
      <c r="L286" s="88"/>
      <c r="M286" s="88"/>
      <c r="N286" s="39"/>
      <c r="O286" s="88"/>
      <c r="P286" s="89"/>
      <c r="Q286" s="41"/>
      <c r="R286" s="127"/>
      <c r="S286" s="127"/>
      <c r="T286" s="127"/>
      <c r="U286" s="39"/>
      <c r="V286" s="127"/>
      <c r="W286" s="127"/>
      <c r="X286" s="131"/>
      <c r="Y286" s="41"/>
      <c r="Z286" s="42"/>
      <c r="AA286" s="43"/>
      <c r="AB286" s="63"/>
      <c r="AC286" s="170"/>
      <c r="AD286" s="171"/>
      <c r="AE286" s="67"/>
      <c r="AF286" s="171"/>
      <c r="AG286" s="171"/>
      <c r="AH286" s="70"/>
    </row>
    <row r="287" spans="1:34" ht="12.75" customHeight="1" x14ac:dyDescent="0.4">
      <c r="A287" s="98"/>
      <c r="B287" s="153"/>
      <c r="C287" s="154"/>
      <c r="D287" s="154"/>
      <c r="E287" s="154"/>
      <c r="F287" s="154"/>
      <c r="G287" s="154"/>
      <c r="H287" s="154"/>
      <c r="I287" s="154"/>
      <c r="J287" s="155"/>
      <c r="K287" s="53" t="s">
        <v>10</v>
      </c>
      <c r="L287" s="90" t="s">
        <v>2</v>
      </c>
      <c r="M287" s="90"/>
      <c r="N287" s="90"/>
      <c r="O287" s="90"/>
      <c r="P287" s="91"/>
      <c r="Q287" s="53" t="s">
        <v>10</v>
      </c>
      <c r="R287" s="128" t="s">
        <v>17</v>
      </c>
      <c r="S287" s="128"/>
      <c r="T287" s="128"/>
      <c r="U287" s="47" t="s">
        <v>10</v>
      </c>
      <c r="V287" s="132" t="s">
        <v>3</v>
      </c>
      <c r="W287" s="132"/>
      <c r="X287" s="133"/>
      <c r="Y287" s="53" t="s">
        <v>10</v>
      </c>
      <c r="Z287" s="44" t="s">
        <v>4</v>
      </c>
      <c r="AA287" s="54"/>
      <c r="AB287" s="64" t="s">
        <v>11</v>
      </c>
      <c r="AC287" s="100"/>
      <c r="AD287" s="101"/>
      <c r="AE287" s="101"/>
      <c r="AF287" s="101"/>
      <c r="AG287" s="71" t="s">
        <v>35</v>
      </c>
      <c r="AH287" s="74"/>
    </row>
    <row r="288" spans="1:34" ht="12.75" customHeight="1" x14ac:dyDescent="0.4">
      <c r="A288" s="99"/>
      <c r="B288" s="156"/>
      <c r="C288" s="157"/>
      <c r="D288" s="157"/>
      <c r="E288" s="157"/>
      <c r="F288" s="157"/>
      <c r="G288" s="157"/>
      <c r="H288" s="157"/>
      <c r="I288" s="157"/>
      <c r="J288" s="158"/>
      <c r="K288" s="55"/>
      <c r="L288" s="92"/>
      <c r="M288" s="92"/>
      <c r="N288" s="92"/>
      <c r="O288" s="92"/>
      <c r="P288" s="93"/>
      <c r="Q288" s="55"/>
      <c r="R288" s="129"/>
      <c r="S288" s="129"/>
      <c r="T288" s="129"/>
      <c r="U288" s="48"/>
      <c r="V288" s="134"/>
      <c r="W288" s="134"/>
      <c r="X288" s="135"/>
      <c r="Y288" s="55"/>
      <c r="Z288" s="45"/>
      <c r="AA288" s="56"/>
      <c r="AB288" s="61"/>
      <c r="AC288" s="104"/>
      <c r="AD288" s="105"/>
      <c r="AE288" s="105"/>
      <c r="AF288" s="105"/>
      <c r="AG288" s="72"/>
      <c r="AH288" s="75"/>
    </row>
    <row r="289" spans="1:34" ht="12.75" customHeight="1" x14ac:dyDescent="0.4">
      <c r="A289" s="97">
        <v>65</v>
      </c>
      <c r="B289" s="150"/>
      <c r="C289" s="151"/>
      <c r="D289" s="151"/>
      <c r="E289" s="151"/>
      <c r="F289" s="151"/>
      <c r="G289" s="151"/>
      <c r="H289" s="151"/>
      <c r="I289" s="151"/>
      <c r="J289" s="152"/>
      <c r="K289" s="40" t="s">
        <v>10</v>
      </c>
      <c r="L289" s="86" t="s">
        <v>21</v>
      </c>
      <c r="M289" s="86"/>
      <c r="N289" s="38" t="s">
        <v>10</v>
      </c>
      <c r="O289" s="86" t="s">
        <v>22</v>
      </c>
      <c r="P289" s="87"/>
      <c r="Q289" s="40" t="s">
        <v>10</v>
      </c>
      <c r="R289" s="126" t="s">
        <v>23</v>
      </c>
      <c r="S289" s="126"/>
      <c r="T289" s="126"/>
      <c r="U289" s="38" t="s">
        <v>10</v>
      </c>
      <c r="V289" s="126" t="s">
        <v>18</v>
      </c>
      <c r="W289" s="126"/>
      <c r="X289" s="130"/>
      <c r="Y289" s="40" t="s">
        <v>10</v>
      </c>
      <c r="Z289" s="20" t="s">
        <v>0</v>
      </c>
      <c r="AA289" s="21"/>
      <c r="AB289" s="51" t="s">
        <v>1</v>
      </c>
      <c r="AC289" s="168"/>
      <c r="AD289" s="169"/>
      <c r="AE289" s="65" t="s">
        <v>12</v>
      </c>
      <c r="AF289" s="169"/>
      <c r="AG289" s="169"/>
      <c r="AH289" s="68" t="s">
        <v>39</v>
      </c>
    </row>
    <row r="290" spans="1:34" ht="12.75" customHeight="1" x14ac:dyDescent="0.4">
      <c r="A290" s="98"/>
      <c r="B290" s="153"/>
      <c r="C290" s="154"/>
      <c r="D290" s="154"/>
      <c r="E290" s="154"/>
      <c r="F290" s="154"/>
      <c r="G290" s="154"/>
      <c r="H290" s="154"/>
      <c r="I290" s="154"/>
      <c r="J290" s="155"/>
      <c r="K290" s="41"/>
      <c r="L290" s="88"/>
      <c r="M290" s="88"/>
      <c r="N290" s="39"/>
      <c r="O290" s="88"/>
      <c r="P290" s="89"/>
      <c r="Q290" s="41"/>
      <c r="R290" s="127"/>
      <c r="S290" s="127"/>
      <c r="T290" s="127"/>
      <c r="U290" s="39"/>
      <c r="V290" s="127"/>
      <c r="W290" s="127"/>
      <c r="X290" s="131"/>
      <c r="Y290" s="41"/>
      <c r="Z290" s="42"/>
      <c r="AA290" s="43"/>
      <c r="AB290" s="63"/>
      <c r="AC290" s="170"/>
      <c r="AD290" s="171"/>
      <c r="AE290" s="67"/>
      <c r="AF290" s="171"/>
      <c r="AG290" s="171"/>
      <c r="AH290" s="70"/>
    </row>
    <row r="291" spans="1:34" ht="12.75" customHeight="1" x14ac:dyDescent="0.4">
      <c r="A291" s="98"/>
      <c r="B291" s="153"/>
      <c r="C291" s="154"/>
      <c r="D291" s="154"/>
      <c r="E291" s="154"/>
      <c r="F291" s="154"/>
      <c r="G291" s="154"/>
      <c r="H291" s="154"/>
      <c r="I291" s="154"/>
      <c r="J291" s="155"/>
      <c r="K291" s="53" t="s">
        <v>10</v>
      </c>
      <c r="L291" s="90" t="s">
        <v>2</v>
      </c>
      <c r="M291" s="90"/>
      <c r="N291" s="90"/>
      <c r="O291" s="90"/>
      <c r="P291" s="91"/>
      <c r="Q291" s="53" t="s">
        <v>10</v>
      </c>
      <c r="R291" s="128" t="s">
        <v>17</v>
      </c>
      <c r="S291" s="128"/>
      <c r="T291" s="128"/>
      <c r="U291" s="47" t="s">
        <v>10</v>
      </c>
      <c r="V291" s="132" t="s">
        <v>3</v>
      </c>
      <c r="W291" s="132"/>
      <c r="X291" s="133"/>
      <c r="Y291" s="53" t="s">
        <v>10</v>
      </c>
      <c r="Z291" s="44" t="s">
        <v>4</v>
      </c>
      <c r="AA291" s="54"/>
      <c r="AB291" s="64" t="s">
        <v>11</v>
      </c>
      <c r="AC291" s="100"/>
      <c r="AD291" s="101"/>
      <c r="AE291" s="101"/>
      <c r="AF291" s="101"/>
      <c r="AG291" s="71" t="s">
        <v>35</v>
      </c>
      <c r="AH291" s="74"/>
    </row>
    <row r="292" spans="1:34" ht="12.75" customHeight="1" x14ac:dyDescent="0.4">
      <c r="A292" s="99"/>
      <c r="B292" s="156"/>
      <c r="C292" s="157"/>
      <c r="D292" s="157"/>
      <c r="E292" s="157"/>
      <c r="F292" s="157"/>
      <c r="G292" s="157"/>
      <c r="H292" s="157"/>
      <c r="I292" s="157"/>
      <c r="J292" s="158"/>
      <c r="K292" s="55"/>
      <c r="L292" s="92"/>
      <c r="M292" s="92"/>
      <c r="N292" s="92"/>
      <c r="O292" s="92"/>
      <c r="P292" s="93"/>
      <c r="Q292" s="55"/>
      <c r="R292" s="129"/>
      <c r="S292" s="129"/>
      <c r="T292" s="129"/>
      <c r="U292" s="48"/>
      <c r="V292" s="134"/>
      <c r="W292" s="134"/>
      <c r="X292" s="135"/>
      <c r="Y292" s="55"/>
      <c r="Z292" s="45"/>
      <c r="AA292" s="56"/>
      <c r="AB292" s="61"/>
      <c r="AC292" s="104"/>
      <c r="AD292" s="105"/>
      <c r="AE292" s="105"/>
      <c r="AF292" s="105"/>
      <c r="AG292" s="72"/>
      <c r="AH292" s="75"/>
    </row>
    <row r="293" spans="1:34" ht="12.75" customHeight="1" x14ac:dyDescent="0.4">
      <c r="A293" s="97">
        <v>66</v>
      </c>
      <c r="B293" s="150"/>
      <c r="C293" s="151"/>
      <c r="D293" s="151"/>
      <c r="E293" s="151"/>
      <c r="F293" s="151"/>
      <c r="G293" s="151"/>
      <c r="H293" s="151"/>
      <c r="I293" s="151"/>
      <c r="J293" s="152"/>
      <c r="K293" s="40" t="s">
        <v>10</v>
      </c>
      <c r="L293" s="86" t="s">
        <v>21</v>
      </c>
      <c r="M293" s="86"/>
      <c r="N293" s="38" t="s">
        <v>10</v>
      </c>
      <c r="O293" s="86" t="s">
        <v>22</v>
      </c>
      <c r="P293" s="87"/>
      <c r="Q293" s="40" t="s">
        <v>10</v>
      </c>
      <c r="R293" s="126" t="s">
        <v>23</v>
      </c>
      <c r="S293" s="126"/>
      <c r="T293" s="126"/>
      <c r="U293" s="38" t="s">
        <v>10</v>
      </c>
      <c r="V293" s="126" t="s">
        <v>18</v>
      </c>
      <c r="W293" s="126"/>
      <c r="X293" s="130"/>
      <c r="Y293" s="40" t="s">
        <v>10</v>
      </c>
      <c r="Z293" s="20" t="s">
        <v>0</v>
      </c>
      <c r="AA293" s="21"/>
      <c r="AB293" s="51" t="s">
        <v>1</v>
      </c>
      <c r="AC293" s="168"/>
      <c r="AD293" s="169"/>
      <c r="AE293" s="65" t="s">
        <v>12</v>
      </c>
      <c r="AF293" s="169"/>
      <c r="AG293" s="169"/>
      <c r="AH293" s="68" t="s">
        <v>39</v>
      </c>
    </row>
    <row r="294" spans="1:34" ht="12.75" customHeight="1" x14ac:dyDescent="0.4">
      <c r="A294" s="98"/>
      <c r="B294" s="153"/>
      <c r="C294" s="154"/>
      <c r="D294" s="154"/>
      <c r="E294" s="154"/>
      <c r="F294" s="154"/>
      <c r="G294" s="154"/>
      <c r="H294" s="154"/>
      <c r="I294" s="154"/>
      <c r="J294" s="155"/>
      <c r="K294" s="41"/>
      <c r="L294" s="88"/>
      <c r="M294" s="88"/>
      <c r="N294" s="39"/>
      <c r="O294" s="88"/>
      <c r="P294" s="89"/>
      <c r="Q294" s="41"/>
      <c r="R294" s="127"/>
      <c r="S294" s="127"/>
      <c r="T294" s="127"/>
      <c r="U294" s="39"/>
      <c r="V294" s="127"/>
      <c r="W294" s="127"/>
      <c r="X294" s="131"/>
      <c r="Y294" s="41"/>
      <c r="Z294" s="42"/>
      <c r="AA294" s="43"/>
      <c r="AB294" s="63"/>
      <c r="AC294" s="170"/>
      <c r="AD294" s="171"/>
      <c r="AE294" s="67"/>
      <c r="AF294" s="171"/>
      <c r="AG294" s="171"/>
      <c r="AH294" s="70"/>
    </row>
    <row r="295" spans="1:34" ht="12.75" customHeight="1" x14ac:dyDescent="0.4">
      <c r="A295" s="98"/>
      <c r="B295" s="153"/>
      <c r="C295" s="154"/>
      <c r="D295" s="154"/>
      <c r="E295" s="154"/>
      <c r="F295" s="154"/>
      <c r="G295" s="154"/>
      <c r="H295" s="154"/>
      <c r="I295" s="154"/>
      <c r="J295" s="155"/>
      <c r="K295" s="53" t="s">
        <v>10</v>
      </c>
      <c r="L295" s="90" t="s">
        <v>2</v>
      </c>
      <c r="M295" s="90"/>
      <c r="N295" s="90"/>
      <c r="O295" s="90"/>
      <c r="P295" s="91"/>
      <c r="Q295" s="53" t="s">
        <v>10</v>
      </c>
      <c r="R295" s="128" t="s">
        <v>17</v>
      </c>
      <c r="S295" s="128"/>
      <c r="T295" s="128"/>
      <c r="U295" s="47" t="s">
        <v>10</v>
      </c>
      <c r="V295" s="132" t="s">
        <v>3</v>
      </c>
      <c r="W295" s="132"/>
      <c r="X295" s="133"/>
      <c r="Y295" s="53" t="s">
        <v>10</v>
      </c>
      <c r="Z295" s="44" t="s">
        <v>4</v>
      </c>
      <c r="AA295" s="54"/>
      <c r="AB295" s="64" t="s">
        <v>11</v>
      </c>
      <c r="AC295" s="100"/>
      <c r="AD295" s="101"/>
      <c r="AE295" s="101"/>
      <c r="AF295" s="101"/>
      <c r="AG295" s="71" t="s">
        <v>35</v>
      </c>
      <c r="AH295" s="74"/>
    </row>
    <row r="296" spans="1:34" ht="12.75" customHeight="1" x14ac:dyDescent="0.4">
      <c r="A296" s="99"/>
      <c r="B296" s="156"/>
      <c r="C296" s="157"/>
      <c r="D296" s="157"/>
      <c r="E296" s="157"/>
      <c r="F296" s="157"/>
      <c r="G296" s="157"/>
      <c r="H296" s="157"/>
      <c r="I296" s="157"/>
      <c r="J296" s="158"/>
      <c r="K296" s="55"/>
      <c r="L296" s="92"/>
      <c r="M296" s="92"/>
      <c r="N296" s="92"/>
      <c r="O296" s="92"/>
      <c r="P296" s="93"/>
      <c r="Q296" s="55"/>
      <c r="R296" s="129"/>
      <c r="S296" s="129"/>
      <c r="T296" s="129"/>
      <c r="U296" s="48"/>
      <c r="V296" s="134"/>
      <c r="W296" s="134"/>
      <c r="X296" s="135"/>
      <c r="Y296" s="55"/>
      <c r="Z296" s="45"/>
      <c r="AA296" s="56"/>
      <c r="AB296" s="61"/>
      <c r="AC296" s="104"/>
      <c r="AD296" s="105"/>
      <c r="AE296" s="105"/>
      <c r="AF296" s="105"/>
      <c r="AG296" s="72"/>
      <c r="AH296" s="75"/>
    </row>
    <row r="297" spans="1:34" ht="12.75" customHeight="1" x14ac:dyDescent="0.4">
      <c r="A297" s="97">
        <v>67</v>
      </c>
      <c r="B297" s="150"/>
      <c r="C297" s="151"/>
      <c r="D297" s="151"/>
      <c r="E297" s="151"/>
      <c r="F297" s="151"/>
      <c r="G297" s="151"/>
      <c r="H297" s="151"/>
      <c r="I297" s="151"/>
      <c r="J297" s="152"/>
      <c r="K297" s="40" t="s">
        <v>10</v>
      </c>
      <c r="L297" s="86" t="s">
        <v>21</v>
      </c>
      <c r="M297" s="86"/>
      <c r="N297" s="38" t="s">
        <v>10</v>
      </c>
      <c r="O297" s="86" t="s">
        <v>22</v>
      </c>
      <c r="P297" s="87"/>
      <c r="Q297" s="40" t="s">
        <v>10</v>
      </c>
      <c r="R297" s="126" t="s">
        <v>23</v>
      </c>
      <c r="S297" s="126"/>
      <c r="T297" s="126"/>
      <c r="U297" s="38" t="s">
        <v>10</v>
      </c>
      <c r="V297" s="126" t="s">
        <v>18</v>
      </c>
      <c r="W297" s="126"/>
      <c r="X297" s="130"/>
      <c r="Y297" s="40" t="s">
        <v>10</v>
      </c>
      <c r="Z297" s="20" t="s">
        <v>0</v>
      </c>
      <c r="AA297" s="21"/>
      <c r="AB297" s="51" t="s">
        <v>1</v>
      </c>
      <c r="AC297" s="168"/>
      <c r="AD297" s="169"/>
      <c r="AE297" s="65" t="s">
        <v>12</v>
      </c>
      <c r="AF297" s="169"/>
      <c r="AG297" s="169"/>
      <c r="AH297" s="68" t="s">
        <v>39</v>
      </c>
    </row>
    <row r="298" spans="1:34" ht="12.75" customHeight="1" x14ac:dyDescent="0.4">
      <c r="A298" s="98"/>
      <c r="B298" s="153"/>
      <c r="C298" s="154"/>
      <c r="D298" s="154"/>
      <c r="E298" s="154"/>
      <c r="F298" s="154"/>
      <c r="G298" s="154"/>
      <c r="H298" s="154"/>
      <c r="I298" s="154"/>
      <c r="J298" s="155"/>
      <c r="K298" s="41"/>
      <c r="L298" s="88"/>
      <c r="M298" s="88"/>
      <c r="N298" s="39"/>
      <c r="O298" s="88"/>
      <c r="P298" s="89"/>
      <c r="Q298" s="41"/>
      <c r="R298" s="127"/>
      <c r="S298" s="127"/>
      <c r="T298" s="127"/>
      <c r="U298" s="39"/>
      <c r="V298" s="127"/>
      <c r="W298" s="127"/>
      <c r="X298" s="131"/>
      <c r="Y298" s="41"/>
      <c r="Z298" s="42"/>
      <c r="AA298" s="43"/>
      <c r="AB298" s="63"/>
      <c r="AC298" s="170"/>
      <c r="AD298" s="171"/>
      <c r="AE298" s="67"/>
      <c r="AF298" s="171"/>
      <c r="AG298" s="171"/>
      <c r="AH298" s="70"/>
    </row>
    <row r="299" spans="1:34" ht="12.75" customHeight="1" x14ac:dyDescent="0.4">
      <c r="A299" s="98"/>
      <c r="B299" s="153"/>
      <c r="C299" s="154"/>
      <c r="D299" s="154"/>
      <c r="E299" s="154"/>
      <c r="F299" s="154"/>
      <c r="G299" s="154"/>
      <c r="H299" s="154"/>
      <c r="I299" s="154"/>
      <c r="J299" s="155"/>
      <c r="K299" s="53" t="s">
        <v>10</v>
      </c>
      <c r="L299" s="90" t="s">
        <v>2</v>
      </c>
      <c r="M299" s="90"/>
      <c r="N299" s="90"/>
      <c r="O299" s="90"/>
      <c r="P299" s="91"/>
      <c r="Q299" s="53" t="s">
        <v>10</v>
      </c>
      <c r="R299" s="128" t="s">
        <v>17</v>
      </c>
      <c r="S299" s="128"/>
      <c r="T299" s="128"/>
      <c r="U299" s="47" t="s">
        <v>10</v>
      </c>
      <c r="V299" s="132" t="s">
        <v>3</v>
      </c>
      <c r="W299" s="132"/>
      <c r="X299" s="133"/>
      <c r="Y299" s="53" t="s">
        <v>10</v>
      </c>
      <c r="Z299" s="44" t="s">
        <v>4</v>
      </c>
      <c r="AA299" s="54"/>
      <c r="AB299" s="64" t="s">
        <v>11</v>
      </c>
      <c r="AC299" s="100"/>
      <c r="AD299" s="101"/>
      <c r="AE299" s="101"/>
      <c r="AF299" s="101"/>
      <c r="AG299" s="71" t="s">
        <v>35</v>
      </c>
      <c r="AH299" s="74"/>
    </row>
    <row r="300" spans="1:34" ht="12.75" customHeight="1" x14ac:dyDescent="0.4">
      <c r="A300" s="99"/>
      <c r="B300" s="156"/>
      <c r="C300" s="157"/>
      <c r="D300" s="157"/>
      <c r="E300" s="157"/>
      <c r="F300" s="157"/>
      <c r="G300" s="157"/>
      <c r="H300" s="157"/>
      <c r="I300" s="157"/>
      <c r="J300" s="158"/>
      <c r="K300" s="55"/>
      <c r="L300" s="92"/>
      <c r="M300" s="92"/>
      <c r="N300" s="92"/>
      <c r="O300" s="92"/>
      <c r="P300" s="93"/>
      <c r="Q300" s="55"/>
      <c r="R300" s="129"/>
      <c r="S300" s="129"/>
      <c r="T300" s="129"/>
      <c r="U300" s="48"/>
      <c r="V300" s="134"/>
      <c r="W300" s="134"/>
      <c r="X300" s="135"/>
      <c r="Y300" s="55"/>
      <c r="Z300" s="45"/>
      <c r="AA300" s="56"/>
      <c r="AB300" s="61"/>
      <c r="AC300" s="104"/>
      <c r="AD300" s="105"/>
      <c r="AE300" s="105"/>
      <c r="AF300" s="105"/>
      <c r="AG300" s="72"/>
      <c r="AH300" s="75"/>
    </row>
    <row r="301" spans="1:34" ht="12.75" customHeight="1" x14ac:dyDescent="0.4">
      <c r="A301" s="97">
        <v>68</v>
      </c>
      <c r="B301" s="150"/>
      <c r="C301" s="151"/>
      <c r="D301" s="151"/>
      <c r="E301" s="151"/>
      <c r="F301" s="151"/>
      <c r="G301" s="151"/>
      <c r="H301" s="151"/>
      <c r="I301" s="151"/>
      <c r="J301" s="152"/>
      <c r="K301" s="40" t="s">
        <v>10</v>
      </c>
      <c r="L301" s="86" t="s">
        <v>21</v>
      </c>
      <c r="M301" s="86"/>
      <c r="N301" s="38" t="s">
        <v>10</v>
      </c>
      <c r="O301" s="86" t="s">
        <v>22</v>
      </c>
      <c r="P301" s="87"/>
      <c r="Q301" s="40" t="s">
        <v>10</v>
      </c>
      <c r="R301" s="126" t="s">
        <v>23</v>
      </c>
      <c r="S301" s="126"/>
      <c r="T301" s="126"/>
      <c r="U301" s="38" t="s">
        <v>10</v>
      </c>
      <c r="V301" s="126" t="s">
        <v>18</v>
      </c>
      <c r="W301" s="126"/>
      <c r="X301" s="130"/>
      <c r="Y301" s="40" t="s">
        <v>10</v>
      </c>
      <c r="Z301" s="20" t="s">
        <v>0</v>
      </c>
      <c r="AA301" s="21"/>
      <c r="AB301" s="51" t="s">
        <v>1</v>
      </c>
      <c r="AC301" s="168"/>
      <c r="AD301" s="169"/>
      <c r="AE301" s="65" t="s">
        <v>12</v>
      </c>
      <c r="AF301" s="169"/>
      <c r="AG301" s="169"/>
      <c r="AH301" s="68" t="s">
        <v>39</v>
      </c>
    </row>
    <row r="302" spans="1:34" ht="12.75" customHeight="1" x14ac:dyDescent="0.4">
      <c r="A302" s="98"/>
      <c r="B302" s="153"/>
      <c r="C302" s="154"/>
      <c r="D302" s="154"/>
      <c r="E302" s="154"/>
      <c r="F302" s="154"/>
      <c r="G302" s="154"/>
      <c r="H302" s="154"/>
      <c r="I302" s="154"/>
      <c r="J302" s="155"/>
      <c r="K302" s="41"/>
      <c r="L302" s="88"/>
      <c r="M302" s="88"/>
      <c r="N302" s="39"/>
      <c r="O302" s="88"/>
      <c r="P302" s="89"/>
      <c r="Q302" s="41"/>
      <c r="R302" s="127"/>
      <c r="S302" s="127"/>
      <c r="T302" s="127"/>
      <c r="U302" s="39"/>
      <c r="V302" s="127"/>
      <c r="W302" s="127"/>
      <c r="X302" s="131"/>
      <c r="Y302" s="41"/>
      <c r="Z302" s="42"/>
      <c r="AA302" s="43"/>
      <c r="AB302" s="63"/>
      <c r="AC302" s="170"/>
      <c r="AD302" s="171"/>
      <c r="AE302" s="67"/>
      <c r="AF302" s="171"/>
      <c r="AG302" s="171"/>
      <c r="AH302" s="70"/>
    </row>
    <row r="303" spans="1:34" ht="12.75" customHeight="1" x14ac:dyDescent="0.4">
      <c r="A303" s="98"/>
      <c r="B303" s="153"/>
      <c r="C303" s="154"/>
      <c r="D303" s="154"/>
      <c r="E303" s="154"/>
      <c r="F303" s="154"/>
      <c r="G303" s="154"/>
      <c r="H303" s="154"/>
      <c r="I303" s="154"/>
      <c r="J303" s="155"/>
      <c r="K303" s="53" t="s">
        <v>10</v>
      </c>
      <c r="L303" s="90" t="s">
        <v>2</v>
      </c>
      <c r="M303" s="90"/>
      <c r="N303" s="90"/>
      <c r="O303" s="90"/>
      <c r="P303" s="91"/>
      <c r="Q303" s="53" t="s">
        <v>10</v>
      </c>
      <c r="R303" s="128" t="s">
        <v>17</v>
      </c>
      <c r="S303" s="128"/>
      <c r="T303" s="128"/>
      <c r="U303" s="47" t="s">
        <v>10</v>
      </c>
      <c r="V303" s="132" t="s">
        <v>3</v>
      </c>
      <c r="W303" s="132"/>
      <c r="X303" s="133"/>
      <c r="Y303" s="53" t="s">
        <v>10</v>
      </c>
      <c r="Z303" s="44" t="s">
        <v>4</v>
      </c>
      <c r="AA303" s="54"/>
      <c r="AB303" s="64" t="s">
        <v>11</v>
      </c>
      <c r="AC303" s="100"/>
      <c r="AD303" s="101"/>
      <c r="AE303" s="101"/>
      <c r="AF303" s="101"/>
      <c r="AG303" s="71" t="s">
        <v>35</v>
      </c>
      <c r="AH303" s="74"/>
    </row>
    <row r="304" spans="1:34" ht="12.75" customHeight="1" x14ac:dyDescent="0.4">
      <c r="A304" s="99"/>
      <c r="B304" s="156"/>
      <c r="C304" s="157"/>
      <c r="D304" s="157"/>
      <c r="E304" s="157"/>
      <c r="F304" s="157"/>
      <c r="G304" s="157"/>
      <c r="H304" s="157"/>
      <c r="I304" s="157"/>
      <c r="J304" s="158"/>
      <c r="K304" s="55"/>
      <c r="L304" s="92"/>
      <c r="M304" s="92"/>
      <c r="N304" s="92"/>
      <c r="O304" s="92"/>
      <c r="P304" s="93"/>
      <c r="Q304" s="55"/>
      <c r="R304" s="129"/>
      <c r="S304" s="129"/>
      <c r="T304" s="129"/>
      <c r="U304" s="48"/>
      <c r="V304" s="134"/>
      <c r="W304" s="134"/>
      <c r="X304" s="135"/>
      <c r="Y304" s="55"/>
      <c r="Z304" s="45"/>
      <c r="AA304" s="56"/>
      <c r="AB304" s="61"/>
      <c r="AC304" s="104"/>
      <c r="AD304" s="105"/>
      <c r="AE304" s="105"/>
      <c r="AF304" s="105"/>
      <c r="AG304" s="72"/>
      <c r="AH304" s="75"/>
    </row>
    <row r="305" spans="1:34" ht="12.75" customHeight="1" x14ac:dyDescent="0.4">
      <c r="A305" s="97">
        <v>69</v>
      </c>
      <c r="B305" s="150"/>
      <c r="C305" s="151"/>
      <c r="D305" s="151"/>
      <c r="E305" s="151"/>
      <c r="F305" s="151"/>
      <c r="G305" s="151"/>
      <c r="H305" s="151"/>
      <c r="I305" s="151"/>
      <c r="J305" s="152"/>
      <c r="K305" s="40" t="s">
        <v>10</v>
      </c>
      <c r="L305" s="86" t="s">
        <v>21</v>
      </c>
      <c r="M305" s="86"/>
      <c r="N305" s="38" t="s">
        <v>10</v>
      </c>
      <c r="O305" s="86" t="s">
        <v>22</v>
      </c>
      <c r="P305" s="87"/>
      <c r="Q305" s="40" t="s">
        <v>10</v>
      </c>
      <c r="R305" s="126" t="s">
        <v>23</v>
      </c>
      <c r="S305" s="126"/>
      <c r="T305" s="126"/>
      <c r="U305" s="38" t="s">
        <v>10</v>
      </c>
      <c r="V305" s="126" t="s">
        <v>18</v>
      </c>
      <c r="W305" s="126"/>
      <c r="X305" s="130"/>
      <c r="Y305" s="40" t="s">
        <v>10</v>
      </c>
      <c r="Z305" s="20" t="s">
        <v>0</v>
      </c>
      <c r="AA305" s="21"/>
      <c r="AB305" s="51" t="s">
        <v>1</v>
      </c>
      <c r="AC305" s="168"/>
      <c r="AD305" s="169"/>
      <c r="AE305" s="65" t="s">
        <v>12</v>
      </c>
      <c r="AF305" s="169"/>
      <c r="AG305" s="169"/>
      <c r="AH305" s="68" t="s">
        <v>39</v>
      </c>
    </row>
    <row r="306" spans="1:34" ht="12.75" customHeight="1" x14ac:dyDescent="0.4">
      <c r="A306" s="98"/>
      <c r="B306" s="153"/>
      <c r="C306" s="154"/>
      <c r="D306" s="154"/>
      <c r="E306" s="154"/>
      <c r="F306" s="154"/>
      <c r="G306" s="154"/>
      <c r="H306" s="154"/>
      <c r="I306" s="154"/>
      <c r="J306" s="155"/>
      <c r="K306" s="41"/>
      <c r="L306" s="88"/>
      <c r="M306" s="88"/>
      <c r="N306" s="39"/>
      <c r="O306" s="88"/>
      <c r="P306" s="89"/>
      <c r="Q306" s="41"/>
      <c r="R306" s="127"/>
      <c r="S306" s="127"/>
      <c r="T306" s="127"/>
      <c r="U306" s="39"/>
      <c r="V306" s="127"/>
      <c r="W306" s="127"/>
      <c r="X306" s="131"/>
      <c r="Y306" s="41"/>
      <c r="Z306" s="42"/>
      <c r="AA306" s="43"/>
      <c r="AB306" s="63"/>
      <c r="AC306" s="170"/>
      <c r="AD306" s="171"/>
      <c r="AE306" s="67"/>
      <c r="AF306" s="171"/>
      <c r="AG306" s="171"/>
      <c r="AH306" s="70"/>
    </row>
    <row r="307" spans="1:34" ht="12.75" customHeight="1" x14ac:dyDescent="0.4">
      <c r="A307" s="98"/>
      <c r="B307" s="153"/>
      <c r="C307" s="154"/>
      <c r="D307" s="154"/>
      <c r="E307" s="154"/>
      <c r="F307" s="154"/>
      <c r="G307" s="154"/>
      <c r="H307" s="154"/>
      <c r="I307" s="154"/>
      <c r="J307" s="155"/>
      <c r="K307" s="53" t="s">
        <v>10</v>
      </c>
      <c r="L307" s="90" t="s">
        <v>2</v>
      </c>
      <c r="M307" s="90"/>
      <c r="N307" s="90"/>
      <c r="O307" s="90"/>
      <c r="P307" s="91"/>
      <c r="Q307" s="53" t="s">
        <v>10</v>
      </c>
      <c r="R307" s="128" t="s">
        <v>17</v>
      </c>
      <c r="S307" s="128"/>
      <c r="T307" s="128"/>
      <c r="U307" s="47" t="s">
        <v>10</v>
      </c>
      <c r="V307" s="132" t="s">
        <v>3</v>
      </c>
      <c r="W307" s="132"/>
      <c r="X307" s="133"/>
      <c r="Y307" s="53" t="s">
        <v>10</v>
      </c>
      <c r="Z307" s="44" t="s">
        <v>4</v>
      </c>
      <c r="AA307" s="54"/>
      <c r="AB307" s="64" t="s">
        <v>11</v>
      </c>
      <c r="AC307" s="100"/>
      <c r="AD307" s="101"/>
      <c r="AE307" s="101"/>
      <c r="AF307" s="101"/>
      <c r="AG307" s="71" t="s">
        <v>35</v>
      </c>
      <c r="AH307" s="74"/>
    </row>
    <row r="308" spans="1:34" ht="12.75" customHeight="1" x14ac:dyDescent="0.4">
      <c r="A308" s="99"/>
      <c r="B308" s="156"/>
      <c r="C308" s="157"/>
      <c r="D308" s="157"/>
      <c r="E308" s="157"/>
      <c r="F308" s="157"/>
      <c r="G308" s="157"/>
      <c r="H308" s="157"/>
      <c r="I308" s="157"/>
      <c r="J308" s="158"/>
      <c r="K308" s="55"/>
      <c r="L308" s="92"/>
      <c r="M308" s="92"/>
      <c r="N308" s="92"/>
      <c r="O308" s="92"/>
      <c r="P308" s="93"/>
      <c r="Q308" s="55"/>
      <c r="R308" s="129"/>
      <c r="S308" s="129"/>
      <c r="T308" s="129"/>
      <c r="U308" s="48"/>
      <c r="V308" s="134"/>
      <c r="W308" s="134"/>
      <c r="X308" s="135"/>
      <c r="Y308" s="55"/>
      <c r="Z308" s="45"/>
      <c r="AA308" s="56"/>
      <c r="AB308" s="61"/>
      <c r="AC308" s="104"/>
      <c r="AD308" s="105"/>
      <c r="AE308" s="105"/>
      <c r="AF308" s="105"/>
      <c r="AG308" s="72"/>
      <c r="AH308" s="75"/>
    </row>
    <row r="309" spans="1:34" ht="12.75" customHeight="1" x14ac:dyDescent="0.4">
      <c r="A309" s="97">
        <v>70</v>
      </c>
      <c r="B309" s="150"/>
      <c r="C309" s="151"/>
      <c r="D309" s="151"/>
      <c r="E309" s="151"/>
      <c r="F309" s="151"/>
      <c r="G309" s="151"/>
      <c r="H309" s="151"/>
      <c r="I309" s="151"/>
      <c r="J309" s="152"/>
      <c r="K309" s="40" t="s">
        <v>10</v>
      </c>
      <c r="L309" s="86" t="s">
        <v>21</v>
      </c>
      <c r="M309" s="86"/>
      <c r="N309" s="38" t="s">
        <v>10</v>
      </c>
      <c r="O309" s="86" t="s">
        <v>22</v>
      </c>
      <c r="P309" s="87"/>
      <c r="Q309" s="40" t="s">
        <v>10</v>
      </c>
      <c r="R309" s="126" t="s">
        <v>23</v>
      </c>
      <c r="S309" s="126"/>
      <c r="T309" s="126"/>
      <c r="U309" s="38" t="s">
        <v>10</v>
      </c>
      <c r="V309" s="126" t="s">
        <v>18</v>
      </c>
      <c r="W309" s="126"/>
      <c r="X309" s="130"/>
      <c r="Y309" s="40" t="s">
        <v>10</v>
      </c>
      <c r="Z309" s="20" t="s">
        <v>0</v>
      </c>
      <c r="AA309" s="21"/>
      <c r="AB309" s="51" t="s">
        <v>1</v>
      </c>
      <c r="AC309" s="168"/>
      <c r="AD309" s="169"/>
      <c r="AE309" s="65" t="s">
        <v>12</v>
      </c>
      <c r="AF309" s="169"/>
      <c r="AG309" s="169"/>
      <c r="AH309" s="68" t="s">
        <v>39</v>
      </c>
    </row>
    <row r="310" spans="1:34" ht="12.75" customHeight="1" x14ac:dyDescent="0.4">
      <c r="A310" s="98"/>
      <c r="B310" s="153"/>
      <c r="C310" s="154"/>
      <c r="D310" s="154"/>
      <c r="E310" s="154"/>
      <c r="F310" s="154"/>
      <c r="G310" s="154"/>
      <c r="H310" s="154"/>
      <c r="I310" s="154"/>
      <c r="J310" s="155"/>
      <c r="K310" s="41"/>
      <c r="L310" s="88"/>
      <c r="M310" s="88"/>
      <c r="N310" s="39"/>
      <c r="O310" s="88"/>
      <c r="P310" s="89"/>
      <c r="Q310" s="41"/>
      <c r="R310" s="127"/>
      <c r="S310" s="127"/>
      <c r="T310" s="127"/>
      <c r="U310" s="39"/>
      <c r="V310" s="127"/>
      <c r="W310" s="127"/>
      <c r="X310" s="131"/>
      <c r="Y310" s="41"/>
      <c r="Z310" s="42"/>
      <c r="AA310" s="43"/>
      <c r="AB310" s="63"/>
      <c r="AC310" s="170"/>
      <c r="AD310" s="171"/>
      <c r="AE310" s="67"/>
      <c r="AF310" s="171"/>
      <c r="AG310" s="171"/>
      <c r="AH310" s="70"/>
    </row>
    <row r="311" spans="1:34" ht="12.75" customHeight="1" x14ac:dyDescent="0.4">
      <c r="A311" s="98"/>
      <c r="B311" s="153"/>
      <c r="C311" s="154"/>
      <c r="D311" s="154"/>
      <c r="E311" s="154"/>
      <c r="F311" s="154"/>
      <c r="G311" s="154"/>
      <c r="H311" s="154"/>
      <c r="I311" s="154"/>
      <c r="J311" s="155"/>
      <c r="K311" s="53" t="s">
        <v>10</v>
      </c>
      <c r="L311" s="90" t="s">
        <v>2</v>
      </c>
      <c r="M311" s="90"/>
      <c r="N311" s="90"/>
      <c r="O311" s="90"/>
      <c r="P311" s="91"/>
      <c r="Q311" s="53" t="s">
        <v>10</v>
      </c>
      <c r="R311" s="128" t="s">
        <v>17</v>
      </c>
      <c r="S311" s="128"/>
      <c r="T311" s="128"/>
      <c r="U311" s="47" t="s">
        <v>10</v>
      </c>
      <c r="V311" s="132" t="s">
        <v>3</v>
      </c>
      <c r="W311" s="132"/>
      <c r="X311" s="133"/>
      <c r="Y311" s="53" t="s">
        <v>10</v>
      </c>
      <c r="Z311" s="44" t="s">
        <v>4</v>
      </c>
      <c r="AA311" s="54"/>
      <c r="AB311" s="64" t="s">
        <v>11</v>
      </c>
      <c r="AC311" s="100"/>
      <c r="AD311" s="101"/>
      <c r="AE311" s="101"/>
      <c r="AF311" s="101"/>
      <c r="AG311" s="71" t="s">
        <v>35</v>
      </c>
      <c r="AH311" s="74"/>
    </row>
    <row r="312" spans="1:34" ht="12.75" customHeight="1" x14ac:dyDescent="0.4">
      <c r="A312" s="99"/>
      <c r="B312" s="156"/>
      <c r="C312" s="157"/>
      <c r="D312" s="157"/>
      <c r="E312" s="157"/>
      <c r="F312" s="157"/>
      <c r="G312" s="157"/>
      <c r="H312" s="157"/>
      <c r="I312" s="157"/>
      <c r="J312" s="158"/>
      <c r="K312" s="55"/>
      <c r="L312" s="92"/>
      <c r="M312" s="92"/>
      <c r="N312" s="92"/>
      <c r="O312" s="92"/>
      <c r="P312" s="93"/>
      <c r="Q312" s="55"/>
      <c r="R312" s="129"/>
      <c r="S312" s="129"/>
      <c r="T312" s="129"/>
      <c r="U312" s="48"/>
      <c r="V312" s="134"/>
      <c r="W312" s="134"/>
      <c r="X312" s="135"/>
      <c r="Y312" s="55"/>
      <c r="Z312" s="45"/>
      <c r="AA312" s="56"/>
      <c r="AB312" s="61"/>
      <c r="AC312" s="104"/>
      <c r="AD312" s="105"/>
      <c r="AE312" s="105"/>
      <c r="AF312" s="105"/>
      <c r="AG312" s="72"/>
      <c r="AH312" s="75"/>
    </row>
    <row r="313" spans="1:34" ht="12.75" customHeight="1" x14ac:dyDescent="0.4">
      <c r="A313" s="97">
        <v>71</v>
      </c>
      <c r="B313" s="150"/>
      <c r="C313" s="151"/>
      <c r="D313" s="151"/>
      <c r="E313" s="151"/>
      <c r="F313" s="151"/>
      <c r="G313" s="151"/>
      <c r="H313" s="151"/>
      <c r="I313" s="151"/>
      <c r="J313" s="152"/>
      <c r="K313" s="40" t="s">
        <v>10</v>
      </c>
      <c r="L313" s="86" t="s">
        <v>21</v>
      </c>
      <c r="M313" s="86"/>
      <c r="N313" s="38" t="s">
        <v>10</v>
      </c>
      <c r="O313" s="86" t="s">
        <v>22</v>
      </c>
      <c r="P313" s="87"/>
      <c r="Q313" s="40" t="s">
        <v>10</v>
      </c>
      <c r="R313" s="126" t="s">
        <v>23</v>
      </c>
      <c r="S313" s="126"/>
      <c r="T313" s="126"/>
      <c r="U313" s="38" t="s">
        <v>10</v>
      </c>
      <c r="V313" s="126" t="s">
        <v>18</v>
      </c>
      <c r="W313" s="126"/>
      <c r="X313" s="130"/>
      <c r="Y313" s="40" t="s">
        <v>10</v>
      </c>
      <c r="Z313" s="20" t="s">
        <v>0</v>
      </c>
      <c r="AA313" s="21"/>
      <c r="AB313" s="51" t="s">
        <v>1</v>
      </c>
      <c r="AC313" s="168"/>
      <c r="AD313" s="169"/>
      <c r="AE313" s="65" t="s">
        <v>12</v>
      </c>
      <c r="AF313" s="169"/>
      <c r="AG313" s="169"/>
      <c r="AH313" s="68" t="s">
        <v>39</v>
      </c>
    </row>
    <row r="314" spans="1:34" ht="12.75" customHeight="1" x14ac:dyDescent="0.4">
      <c r="A314" s="98"/>
      <c r="B314" s="153"/>
      <c r="C314" s="154"/>
      <c r="D314" s="154"/>
      <c r="E314" s="154"/>
      <c r="F314" s="154"/>
      <c r="G314" s="154"/>
      <c r="H314" s="154"/>
      <c r="I314" s="154"/>
      <c r="J314" s="155"/>
      <c r="K314" s="41"/>
      <c r="L314" s="88"/>
      <c r="M314" s="88"/>
      <c r="N314" s="39"/>
      <c r="O314" s="88"/>
      <c r="P314" s="89"/>
      <c r="Q314" s="41"/>
      <c r="R314" s="127"/>
      <c r="S314" s="127"/>
      <c r="T314" s="127"/>
      <c r="U314" s="39"/>
      <c r="V314" s="127"/>
      <c r="W314" s="127"/>
      <c r="X314" s="131"/>
      <c r="Y314" s="41"/>
      <c r="Z314" s="42"/>
      <c r="AA314" s="43"/>
      <c r="AB314" s="63"/>
      <c r="AC314" s="170"/>
      <c r="AD314" s="171"/>
      <c r="AE314" s="67"/>
      <c r="AF314" s="171"/>
      <c r="AG314" s="171"/>
      <c r="AH314" s="70"/>
    </row>
    <row r="315" spans="1:34" ht="12.75" customHeight="1" x14ac:dyDescent="0.4">
      <c r="A315" s="98"/>
      <c r="B315" s="153"/>
      <c r="C315" s="154"/>
      <c r="D315" s="154"/>
      <c r="E315" s="154"/>
      <c r="F315" s="154"/>
      <c r="G315" s="154"/>
      <c r="H315" s="154"/>
      <c r="I315" s="154"/>
      <c r="J315" s="155"/>
      <c r="K315" s="53" t="s">
        <v>10</v>
      </c>
      <c r="L315" s="90" t="s">
        <v>2</v>
      </c>
      <c r="M315" s="90"/>
      <c r="N315" s="90"/>
      <c r="O315" s="90"/>
      <c r="P315" s="91"/>
      <c r="Q315" s="53" t="s">
        <v>10</v>
      </c>
      <c r="R315" s="128" t="s">
        <v>17</v>
      </c>
      <c r="S315" s="128"/>
      <c r="T315" s="128"/>
      <c r="U315" s="47" t="s">
        <v>10</v>
      </c>
      <c r="V315" s="132" t="s">
        <v>3</v>
      </c>
      <c r="W315" s="132"/>
      <c r="X315" s="133"/>
      <c r="Y315" s="53" t="s">
        <v>10</v>
      </c>
      <c r="Z315" s="44" t="s">
        <v>4</v>
      </c>
      <c r="AA315" s="54"/>
      <c r="AB315" s="64" t="s">
        <v>11</v>
      </c>
      <c r="AC315" s="100"/>
      <c r="AD315" s="101"/>
      <c r="AE315" s="101"/>
      <c r="AF315" s="101"/>
      <c r="AG315" s="71" t="s">
        <v>35</v>
      </c>
      <c r="AH315" s="74"/>
    </row>
    <row r="316" spans="1:34" ht="12.75" customHeight="1" x14ac:dyDescent="0.4">
      <c r="A316" s="99"/>
      <c r="B316" s="156"/>
      <c r="C316" s="157"/>
      <c r="D316" s="157"/>
      <c r="E316" s="157"/>
      <c r="F316" s="157"/>
      <c r="G316" s="157"/>
      <c r="H316" s="157"/>
      <c r="I316" s="157"/>
      <c r="J316" s="158"/>
      <c r="K316" s="55"/>
      <c r="L316" s="92"/>
      <c r="M316" s="92"/>
      <c r="N316" s="92"/>
      <c r="O316" s="92"/>
      <c r="P316" s="93"/>
      <c r="Q316" s="55"/>
      <c r="R316" s="129"/>
      <c r="S316" s="129"/>
      <c r="T316" s="129"/>
      <c r="U316" s="48"/>
      <c r="V316" s="134"/>
      <c r="W316" s="134"/>
      <c r="X316" s="135"/>
      <c r="Y316" s="55"/>
      <c r="Z316" s="45"/>
      <c r="AA316" s="56"/>
      <c r="AB316" s="61"/>
      <c r="AC316" s="104"/>
      <c r="AD316" s="105"/>
      <c r="AE316" s="105"/>
      <c r="AF316" s="105"/>
      <c r="AG316" s="72"/>
      <c r="AH316" s="75"/>
    </row>
    <row r="317" spans="1:34" ht="12.75" customHeight="1" x14ac:dyDescent="0.4">
      <c r="A317" s="97">
        <v>72</v>
      </c>
      <c r="B317" s="150"/>
      <c r="C317" s="151"/>
      <c r="D317" s="151"/>
      <c r="E317" s="151"/>
      <c r="F317" s="151"/>
      <c r="G317" s="151"/>
      <c r="H317" s="151"/>
      <c r="I317" s="151"/>
      <c r="J317" s="152"/>
      <c r="K317" s="40" t="s">
        <v>10</v>
      </c>
      <c r="L317" s="86" t="s">
        <v>21</v>
      </c>
      <c r="M317" s="86"/>
      <c r="N317" s="38" t="s">
        <v>10</v>
      </c>
      <c r="O317" s="86" t="s">
        <v>22</v>
      </c>
      <c r="P317" s="87"/>
      <c r="Q317" s="40" t="s">
        <v>10</v>
      </c>
      <c r="R317" s="126" t="s">
        <v>23</v>
      </c>
      <c r="S317" s="126"/>
      <c r="T317" s="126"/>
      <c r="U317" s="38" t="s">
        <v>10</v>
      </c>
      <c r="V317" s="126" t="s">
        <v>18</v>
      </c>
      <c r="W317" s="126"/>
      <c r="X317" s="130"/>
      <c r="Y317" s="40" t="s">
        <v>10</v>
      </c>
      <c r="Z317" s="20" t="s">
        <v>0</v>
      </c>
      <c r="AA317" s="21"/>
      <c r="AB317" s="51" t="s">
        <v>1</v>
      </c>
      <c r="AC317" s="168"/>
      <c r="AD317" s="169"/>
      <c r="AE317" s="65" t="s">
        <v>12</v>
      </c>
      <c r="AF317" s="169"/>
      <c r="AG317" s="169"/>
      <c r="AH317" s="68" t="s">
        <v>39</v>
      </c>
    </row>
    <row r="318" spans="1:34" ht="12.75" customHeight="1" x14ac:dyDescent="0.4">
      <c r="A318" s="98"/>
      <c r="B318" s="153"/>
      <c r="C318" s="154"/>
      <c r="D318" s="154"/>
      <c r="E318" s="154"/>
      <c r="F318" s="154"/>
      <c r="G318" s="154"/>
      <c r="H318" s="154"/>
      <c r="I318" s="154"/>
      <c r="J318" s="155"/>
      <c r="K318" s="41"/>
      <c r="L318" s="88"/>
      <c r="M318" s="88"/>
      <c r="N318" s="39"/>
      <c r="O318" s="88"/>
      <c r="P318" s="89"/>
      <c r="Q318" s="41"/>
      <c r="R318" s="127"/>
      <c r="S318" s="127"/>
      <c r="T318" s="127"/>
      <c r="U318" s="39"/>
      <c r="V318" s="127"/>
      <c r="W318" s="127"/>
      <c r="X318" s="131"/>
      <c r="Y318" s="41"/>
      <c r="Z318" s="42"/>
      <c r="AA318" s="43"/>
      <c r="AB318" s="63"/>
      <c r="AC318" s="170"/>
      <c r="AD318" s="171"/>
      <c r="AE318" s="67"/>
      <c r="AF318" s="171"/>
      <c r="AG318" s="171"/>
      <c r="AH318" s="70"/>
    </row>
    <row r="319" spans="1:34" ht="12.75" customHeight="1" x14ac:dyDescent="0.4">
      <c r="A319" s="98"/>
      <c r="B319" s="153"/>
      <c r="C319" s="154"/>
      <c r="D319" s="154"/>
      <c r="E319" s="154"/>
      <c r="F319" s="154"/>
      <c r="G319" s="154"/>
      <c r="H319" s="154"/>
      <c r="I319" s="154"/>
      <c r="J319" s="155"/>
      <c r="K319" s="53" t="s">
        <v>10</v>
      </c>
      <c r="L319" s="90" t="s">
        <v>2</v>
      </c>
      <c r="M319" s="90"/>
      <c r="N319" s="90"/>
      <c r="O319" s="90"/>
      <c r="P319" s="91"/>
      <c r="Q319" s="53" t="s">
        <v>10</v>
      </c>
      <c r="R319" s="128" t="s">
        <v>17</v>
      </c>
      <c r="S319" s="128"/>
      <c r="T319" s="128"/>
      <c r="U319" s="47" t="s">
        <v>10</v>
      </c>
      <c r="V319" s="132" t="s">
        <v>3</v>
      </c>
      <c r="W319" s="132"/>
      <c r="X319" s="133"/>
      <c r="Y319" s="53" t="s">
        <v>10</v>
      </c>
      <c r="Z319" s="44" t="s">
        <v>4</v>
      </c>
      <c r="AA319" s="54"/>
      <c r="AB319" s="64" t="s">
        <v>11</v>
      </c>
      <c r="AC319" s="100"/>
      <c r="AD319" s="101"/>
      <c r="AE319" s="101"/>
      <c r="AF319" s="101"/>
      <c r="AG319" s="71" t="s">
        <v>35</v>
      </c>
      <c r="AH319" s="74"/>
    </row>
    <row r="320" spans="1:34" ht="12.75" customHeight="1" x14ac:dyDescent="0.4">
      <c r="A320" s="99"/>
      <c r="B320" s="156"/>
      <c r="C320" s="157"/>
      <c r="D320" s="157"/>
      <c r="E320" s="157"/>
      <c r="F320" s="157"/>
      <c r="G320" s="157"/>
      <c r="H320" s="157"/>
      <c r="I320" s="157"/>
      <c r="J320" s="158"/>
      <c r="K320" s="55"/>
      <c r="L320" s="92"/>
      <c r="M320" s="92"/>
      <c r="N320" s="92"/>
      <c r="O320" s="92"/>
      <c r="P320" s="93"/>
      <c r="Q320" s="55"/>
      <c r="R320" s="129"/>
      <c r="S320" s="129"/>
      <c r="T320" s="129"/>
      <c r="U320" s="48"/>
      <c r="V320" s="134"/>
      <c r="W320" s="134"/>
      <c r="X320" s="135"/>
      <c r="Y320" s="55"/>
      <c r="Z320" s="45"/>
      <c r="AA320" s="56"/>
      <c r="AB320" s="61"/>
      <c r="AC320" s="104"/>
      <c r="AD320" s="105"/>
      <c r="AE320" s="105"/>
      <c r="AF320" s="105"/>
      <c r="AG320" s="72"/>
      <c r="AH320" s="75"/>
    </row>
    <row r="321" spans="1:34" ht="12.75" customHeight="1" x14ac:dyDescent="0.4">
      <c r="A321" s="97">
        <v>73</v>
      </c>
      <c r="B321" s="150"/>
      <c r="C321" s="151"/>
      <c r="D321" s="151"/>
      <c r="E321" s="151"/>
      <c r="F321" s="151"/>
      <c r="G321" s="151"/>
      <c r="H321" s="151"/>
      <c r="I321" s="151"/>
      <c r="J321" s="152"/>
      <c r="K321" s="40" t="s">
        <v>10</v>
      </c>
      <c r="L321" s="86" t="s">
        <v>21</v>
      </c>
      <c r="M321" s="86"/>
      <c r="N321" s="38" t="s">
        <v>10</v>
      </c>
      <c r="O321" s="86" t="s">
        <v>22</v>
      </c>
      <c r="P321" s="87"/>
      <c r="Q321" s="40" t="s">
        <v>10</v>
      </c>
      <c r="R321" s="126" t="s">
        <v>23</v>
      </c>
      <c r="S321" s="126"/>
      <c r="T321" s="126"/>
      <c r="U321" s="38" t="s">
        <v>10</v>
      </c>
      <c r="V321" s="126" t="s">
        <v>18</v>
      </c>
      <c r="W321" s="126"/>
      <c r="X321" s="130"/>
      <c r="Y321" s="40" t="s">
        <v>10</v>
      </c>
      <c r="Z321" s="20" t="s">
        <v>0</v>
      </c>
      <c r="AA321" s="21"/>
      <c r="AB321" s="51" t="s">
        <v>1</v>
      </c>
      <c r="AC321" s="168"/>
      <c r="AD321" s="169"/>
      <c r="AE321" s="65" t="s">
        <v>12</v>
      </c>
      <c r="AF321" s="169"/>
      <c r="AG321" s="169"/>
      <c r="AH321" s="68" t="s">
        <v>39</v>
      </c>
    </row>
    <row r="322" spans="1:34" ht="12.75" customHeight="1" x14ac:dyDescent="0.4">
      <c r="A322" s="98"/>
      <c r="B322" s="153"/>
      <c r="C322" s="154"/>
      <c r="D322" s="154"/>
      <c r="E322" s="154"/>
      <c r="F322" s="154"/>
      <c r="G322" s="154"/>
      <c r="H322" s="154"/>
      <c r="I322" s="154"/>
      <c r="J322" s="155"/>
      <c r="K322" s="41"/>
      <c r="L322" s="88"/>
      <c r="M322" s="88"/>
      <c r="N322" s="39"/>
      <c r="O322" s="88"/>
      <c r="P322" s="89"/>
      <c r="Q322" s="41"/>
      <c r="R322" s="127"/>
      <c r="S322" s="127"/>
      <c r="T322" s="127"/>
      <c r="U322" s="39"/>
      <c r="V322" s="127"/>
      <c r="W322" s="127"/>
      <c r="X322" s="131"/>
      <c r="Y322" s="41"/>
      <c r="Z322" s="42"/>
      <c r="AA322" s="43"/>
      <c r="AB322" s="63"/>
      <c r="AC322" s="170"/>
      <c r="AD322" s="171"/>
      <c r="AE322" s="67"/>
      <c r="AF322" s="171"/>
      <c r="AG322" s="171"/>
      <c r="AH322" s="70"/>
    </row>
    <row r="323" spans="1:34" ht="12.75" customHeight="1" x14ac:dyDescent="0.4">
      <c r="A323" s="98"/>
      <c r="B323" s="153"/>
      <c r="C323" s="154"/>
      <c r="D323" s="154"/>
      <c r="E323" s="154"/>
      <c r="F323" s="154"/>
      <c r="G323" s="154"/>
      <c r="H323" s="154"/>
      <c r="I323" s="154"/>
      <c r="J323" s="155"/>
      <c r="K323" s="53" t="s">
        <v>10</v>
      </c>
      <c r="L323" s="90" t="s">
        <v>2</v>
      </c>
      <c r="M323" s="90"/>
      <c r="N323" s="90"/>
      <c r="O323" s="90"/>
      <c r="P323" s="91"/>
      <c r="Q323" s="53" t="s">
        <v>10</v>
      </c>
      <c r="R323" s="128" t="s">
        <v>17</v>
      </c>
      <c r="S323" s="128"/>
      <c r="T323" s="128"/>
      <c r="U323" s="47" t="s">
        <v>10</v>
      </c>
      <c r="V323" s="132" t="s">
        <v>3</v>
      </c>
      <c r="W323" s="132"/>
      <c r="X323" s="133"/>
      <c r="Y323" s="53" t="s">
        <v>10</v>
      </c>
      <c r="Z323" s="44" t="s">
        <v>4</v>
      </c>
      <c r="AA323" s="54"/>
      <c r="AB323" s="64" t="s">
        <v>11</v>
      </c>
      <c r="AC323" s="100"/>
      <c r="AD323" s="101"/>
      <c r="AE323" s="101"/>
      <c r="AF323" s="101"/>
      <c r="AG323" s="71" t="s">
        <v>35</v>
      </c>
      <c r="AH323" s="74"/>
    </row>
    <row r="324" spans="1:34" ht="12.75" customHeight="1" x14ac:dyDescent="0.4">
      <c r="A324" s="99"/>
      <c r="B324" s="156"/>
      <c r="C324" s="157"/>
      <c r="D324" s="157"/>
      <c r="E324" s="157"/>
      <c r="F324" s="157"/>
      <c r="G324" s="157"/>
      <c r="H324" s="157"/>
      <c r="I324" s="157"/>
      <c r="J324" s="158"/>
      <c r="K324" s="55"/>
      <c r="L324" s="92"/>
      <c r="M324" s="92"/>
      <c r="N324" s="92"/>
      <c r="O324" s="92"/>
      <c r="P324" s="93"/>
      <c r="Q324" s="55"/>
      <c r="R324" s="129"/>
      <c r="S324" s="129"/>
      <c r="T324" s="129"/>
      <c r="U324" s="48"/>
      <c r="V324" s="134"/>
      <c r="W324" s="134"/>
      <c r="X324" s="135"/>
      <c r="Y324" s="55"/>
      <c r="Z324" s="45"/>
      <c r="AA324" s="56"/>
      <c r="AB324" s="61"/>
      <c r="AC324" s="104"/>
      <c r="AD324" s="105"/>
      <c r="AE324" s="105"/>
      <c r="AF324" s="105"/>
      <c r="AG324" s="72"/>
      <c r="AH324" s="75"/>
    </row>
    <row r="325" spans="1:34" ht="12.75" customHeight="1" x14ac:dyDescent="0.4">
      <c r="A325" s="97">
        <v>74</v>
      </c>
      <c r="B325" s="150"/>
      <c r="C325" s="151"/>
      <c r="D325" s="151"/>
      <c r="E325" s="151"/>
      <c r="F325" s="151"/>
      <c r="G325" s="151"/>
      <c r="H325" s="151"/>
      <c r="I325" s="151"/>
      <c r="J325" s="152"/>
      <c r="K325" s="40" t="s">
        <v>10</v>
      </c>
      <c r="L325" s="86" t="s">
        <v>21</v>
      </c>
      <c r="M325" s="86"/>
      <c r="N325" s="38" t="s">
        <v>10</v>
      </c>
      <c r="O325" s="86" t="s">
        <v>22</v>
      </c>
      <c r="P325" s="87"/>
      <c r="Q325" s="40" t="s">
        <v>10</v>
      </c>
      <c r="R325" s="126" t="s">
        <v>23</v>
      </c>
      <c r="S325" s="126"/>
      <c r="T325" s="126"/>
      <c r="U325" s="38" t="s">
        <v>10</v>
      </c>
      <c r="V325" s="126" t="s">
        <v>18</v>
      </c>
      <c r="W325" s="126"/>
      <c r="X325" s="130"/>
      <c r="Y325" s="40" t="s">
        <v>10</v>
      </c>
      <c r="Z325" s="20" t="s">
        <v>0</v>
      </c>
      <c r="AA325" s="21"/>
      <c r="AB325" s="51" t="s">
        <v>1</v>
      </c>
      <c r="AC325" s="168"/>
      <c r="AD325" s="169"/>
      <c r="AE325" s="65" t="s">
        <v>12</v>
      </c>
      <c r="AF325" s="169"/>
      <c r="AG325" s="169"/>
      <c r="AH325" s="68" t="s">
        <v>39</v>
      </c>
    </row>
    <row r="326" spans="1:34" ht="12.75" customHeight="1" x14ac:dyDescent="0.4">
      <c r="A326" s="98"/>
      <c r="B326" s="153"/>
      <c r="C326" s="154"/>
      <c r="D326" s="154"/>
      <c r="E326" s="154"/>
      <c r="F326" s="154"/>
      <c r="G326" s="154"/>
      <c r="H326" s="154"/>
      <c r="I326" s="154"/>
      <c r="J326" s="155"/>
      <c r="K326" s="41"/>
      <c r="L326" s="88"/>
      <c r="M326" s="88"/>
      <c r="N326" s="39"/>
      <c r="O326" s="88"/>
      <c r="P326" s="89"/>
      <c r="Q326" s="41"/>
      <c r="R326" s="127"/>
      <c r="S326" s="127"/>
      <c r="T326" s="127"/>
      <c r="U326" s="39"/>
      <c r="V326" s="127"/>
      <c r="W326" s="127"/>
      <c r="X326" s="131"/>
      <c r="Y326" s="41"/>
      <c r="Z326" s="42"/>
      <c r="AA326" s="43"/>
      <c r="AB326" s="63"/>
      <c r="AC326" s="170"/>
      <c r="AD326" s="171"/>
      <c r="AE326" s="67"/>
      <c r="AF326" s="171"/>
      <c r="AG326" s="171"/>
      <c r="AH326" s="70"/>
    </row>
    <row r="327" spans="1:34" ht="12.75" customHeight="1" x14ac:dyDescent="0.4">
      <c r="A327" s="98"/>
      <c r="B327" s="153"/>
      <c r="C327" s="154"/>
      <c r="D327" s="154"/>
      <c r="E327" s="154"/>
      <c r="F327" s="154"/>
      <c r="G327" s="154"/>
      <c r="H327" s="154"/>
      <c r="I327" s="154"/>
      <c r="J327" s="155"/>
      <c r="K327" s="53" t="s">
        <v>10</v>
      </c>
      <c r="L327" s="90" t="s">
        <v>2</v>
      </c>
      <c r="M327" s="90"/>
      <c r="N327" s="90"/>
      <c r="O327" s="90"/>
      <c r="P327" s="91"/>
      <c r="Q327" s="53" t="s">
        <v>10</v>
      </c>
      <c r="R327" s="128" t="s">
        <v>17</v>
      </c>
      <c r="S327" s="128"/>
      <c r="T327" s="128"/>
      <c r="U327" s="47" t="s">
        <v>10</v>
      </c>
      <c r="V327" s="132" t="s">
        <v>3</v>
      </c>
      <c r="W327" s="132"/>
      <c r="X327" s="133"/>
      <c r="Y327" s="53" t="s">
        <v>10</v>
      </c>
      <c r="Z327" s="44" t="s">
        <v>4</v>
      </c>
      <c r="AA327" s="54"/>
      <c r="AB327" s="64" t="s">
        <v>11</v>
      </c>
      <c r="AC327" s="100"/>
      <c r="AD327" s="101"/>
      <c r="AE327" s="101"/>
      <c r="AF327" s="101"/>
      <c r="AG327" s="71" t="s">
        <v>35</v>
      </c>
      <c r="AH327" s="74"/>
    </row>
    <row r="328" spans="1:34" ht="12.75" customHeight="1" x14ac:dyDescent="0.4">
      <c r="A328" s="99"/>
      <c r="B328" s="156"/>
      <c r="C328" s="157"/>
      <c r="D328" s="157"/>
      <c r="E328" s="157"/>
      <c r="F328" s="157"/>
      <c r="G328" s="157"/>
      <c r="H328" s="157"/>
      <c r="I328" s="157"/>
      <c r="J328" s="158"/>
      <c r="K328" s="55"/>
      <c r="L328" s="92"/>
      <c r="M328" s="92"/>
      <c r="N328" s="92"/>
      <c r="O328" s="92"/>
      <c r="P328" s="93"/>
      <c r="Q328" s="55"/>
      <c r="R328" s="129"/>
      <c r="S328" s="129"/>
      <c r="T328" s="129"/>
      <c r="U328" s="48"/>
      <c r="V328" s="134"/>
      <c r="W328" s="134"/>
      <c r="X328" s="135"/>
      <c r="Y328" s="55"/>
      <c r="Z328" s="45"/>
      <c r="AA328" s="56"/>
      <c r="AB328" s="61"/>
      <c r="AC328" s="104"/>
      <c r="AD328" s="105"/>
      <c r="AE328" s="105"/>
      <c r="AF328" s="105"/>
      <c r="AG328" s="72"/>
      <c r="AH328" s="75"/>
    </row>
    <row r="329" spans="1:34" ht="12.75" customHeight="1" x14ac:dyDescent="0.4">
      <c r="A329" s="97">
        <v>75</v>
      </c>
      <c r="B329" s="150"/>
      <c r="C329" s="151"/>
      <c r="D329" s="151"/>
      <c r="E329" s="151"/>
      <c r="F329" s="151"/>
      <c r="G329" s="151"/>
      <c r="H329" s="151"/>
      <c r="I329" s="151"/>
      <c r="J329" s="152"/>
      <c r="K329" s="40" t="s">
        <v>10</v>
      </c>
      <c r="L329" s="86" t="s">
        <v>21</v>
      </c>
      <c r="M329" s="86"/>
      <c r="N329" s="38" t="s">
        <v>10</v>
      </c>
      <c r="O329" s="86" t="s">
        <v>22</v>
      </c>
      <c r="P329" s="87"/>
      <c r="Q329" s="40" t="s">
        <v>10</v>
      </c>
      <c r="R329" s="126" t="s">
        <v>23</v>
      </c>
      <c r="S329" s="126"/>
      <c r="T329" s="126"/>
      <c r="U329" s="38" t="s">
        <v>10</v>
      </c>
      <c r="V329" s="126" t="s">
        <v>18</v>
      </c>
      <c r="W329" s="126"/>
      <c r="X329" s="130"/>
      <c r="Y329" s="40" t="s">
        <v>10</v>
      </c>
      <c r="Z329" s="20" t="s">
        <v>0</v>
      </c>
      <c r="AA329" s="21"/>
      <c r="AB329" s="51" t="s">
        <v>1</v>
      </c>
      <c r="AC329" s="168"/>
      <c r="AD329" s="169"/>
      <c r="AE329" s="65" t="s">
        <v>12</v>
      </c>
      <c r="AF329" s="169"/>
      <c r="AG329" s="169"/>
      <c r="AH329" s="68" t="s">
        <v>39</v>
      </c>
    </row>
    <row r="330" spans="1:34" ht="12.75" customHeight="1" x14ac:dyDescent="0.4">
      <c r="A330" s="98"/>
      <c r="B330" s="153"/>
      <c r="C330" s="154"/>
      <c r="D330" s="154"/>
      <c r="E330" s="154"/>
      <c r="F330" s="154"/>
      <c r="G330" s="154"/>
      <c r="H330" s="154"/>
      <c r="I330" s="154"/>
      <c r="J330" s="155"/>
      <c r="K330" s="41"/>
      <c r="L330" s="88"/>
      <c r="M330" s="88"/>
      <c r="N330" s="39"/>
      <c r="O330" s="88"/>
      <c r="P330" s="89"/>
      <c r="Q330" s="41"/>
      <c r="R330" s="127"/>
      <c r="S330" s="127"/>
      <c r="T330" s="127"/>
      <c r="U330" s="39"/>
      <c r="V330" s="127"/>
      <c r="W330" s="127"/>
      <c r="X330" s="131"/>
      <c r="Y330" s="41"/>
      <c r="Z330" s="42"/>
      <c r="AA330" s="43"/>
      <c r="AB330" s="63"/>
      <c r="AC330" s="170"/>
      <c r="AD330" s="171"/>
      <c r="AE330" s="67"/>
      <c r="AF330" s="171"/>
      <c r="AG330" s="171"/>
      <c r="AH330" s="70"/>
    </row>
    <row r="331" spans="1:34" ht="12.75" customHeight="1" x14ac:dyDescent="0.4">
      <c r="A331" s="98"/>
      <c r="B331" s="153"/>
      <c r="C331" s="154"/>
      <c r="D331" s="154"/>
      <c r="E331" s="154"/>
      <c r="F331" s="154"/>
      <c r="G331" s="154"/>
      <c r="H331" s="154"/>
      <c r="I331" s="154"/>
      <c r="J331" s="155"/>
      <c r="K331" s="53" t="s">
        <v>10</v>
      </c>
      <c r="L331" s="90" t="s">
        <v>2</v>
      </c>
      <c r="M331" s="90"/>
      <c r="N331" s="90"/>
      <c r="O331" s="90"/>
      <c r="P331" s="91"/>
      <c r="Q331" s="53" t="s">
        <v>10</v>
      </c>
      <c r="R331" s="128" t="s">
        <v>17</v>
      </c>
      <c r="S331" s="128"/>
      <c r="T331" s="128"/>
      <c r="U331" s="47" t="s">
        <v>10</v>
      </c>
      <c r="V331" s="132" t="s">
        <v>3</v>
      </c>
      <c r="W331" s="132"/>
      <c r="X331" s="133"/>
      <c r="Y331" s="53" t="s">
        <v>10</v>
      </c>
      <c r="Z331" s="44" t="s">
        <v>4</v>
      </c>
      <c r="AA331" s="54"/>
      <c r="AB331" s="64" t="s">
        <v>11</v>
      </c>
      <c r="AC331" s="100"/>
      <c r="AD331" s="101"/>
      <c r="AE331" s="101"/>
      <c r="AF331" s="101"/>
      <c r="AG331" s="71" t="s">
        <v>35</v>
      </c>
      <c r="AH331" s="74"/>
    </row>
    <row r="332" spans="1:34" ht="12.75" customHeight="1" x14ac:dyDescent="0.4">
      <c r="A332" s="99"/>
      <c r="B332" s="156"/>
      <c r="C332" s="157"/>
      <c r="D332" s="157"/>
      <c r="E332" s="157"/>
      <c r="F332" s="157"/>
      <c r="G332" s="157"/>
      <c r="H332" s="157"/>
      <c r="I332" s="157"/>
      <c r="J332" s="158"/>
      <c r="K332" s="55"/>
      <c r="L332" s="92"/>
      <c r="M332" s="92"/>
      <c r="N332" s="92"/>
      <c r="O332" s="92"/>
      <c r="P332" s="93"/>
      <c r="Q332" s="55"/>
      <c r="R332" s="129"/>
      <c r="S332" s="129"/>
      <c r="T332" s="129"/>
      <c r="U332" s="48"/>
      <c r="V332" s="134"/>
      <c r="W332" s="134"/>
      <c r="X332" s="135"/>
      <c r="Y332" s="55"/>
      <c r="Z332" s="45"/>
      <c r="AA332" s="56"/>
      <c r="AB332" s="61"/>
      <c r="AC332" s="104"/>
      <c r="AD332" s="105"/>
      <c r="AE332" s="105"/>
      <c r="AF332" s="105"/>
      <c r="AG332" s="72"/>
      <c r="AH332" s="75"/>
    </row>
    <row r="333" spans="1:34" ht="12.75" customHeight="1" x14ac:dyDescent="0.4"/>
    <row r="334" spans="1:34" ht="18.75" customHeight="1" x14ac:dyDescent="0.4">
      <c r="A334" s="22" t="s">
        <v>5</v>
      </c>
      <c r="B334" s="22"/>
      <c r="C334" s="22"/>
      <c r="D334" s="22"/>
      <c r="E334" s="22"/>
      <c r="F334" s="1"/>
      <c r="G334" s="1"/>
      <c r="H334" s="33" t="s">
        <v>33</v>
      </c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4" t="s">
        <v>34</v>
      </c>
      <c r="AC334" s="34"/>
      <c r="AD334" s="34"/>
      <c r="AE334" s="34"/>
      <c r="AF334" s="34"/>
      <c r="AG334" s="34"/>
      <c r="AH334" s="34"/>
    </row>
    <row r="335" spans="1:34" ht="15" customHeight="1" x14ac:dyDescent="0.4">
      <c r="A335" s="2"/>
      <c r="B335" s="3"/>
      <c r="C335" s="2"/>
      <c r="D335" s="2"/>
      <c r="E335" s="2"/>
      <c r="F335" s="2"/>
      <c r="G335" s="2"/>
      <c r="H335" s="145"/>
      <c r="I335" s="145"/>
      <c r="J335" s="145"/>
      <c r="K335" s="145"/>
      <c r="L335" s="145"/>
      <c r="M335" s="145"/>
      <c r="N335" s="145"/>
      <c r="O335" s="145"/>
      <c r="P335" s="145"/>
      <c r="Q335" s="145"/>
      <c r="R335" s="145"/>
      <c r="S335" s="145"/>
      <c r="T335" s="145"/>
      <c r="U335" s="145"/>
      <c r="V335" s="145"/>
      <c r="W335" s="145"/>
      <c r="X335" s="145"/>
      <c r="Y335" s="145"/>
      <c r="Z335" s="145"/>
      <c r="AA335" s="145"/>
      <c r="AB335" s="1"/>
      <c r="AC335" s="1"/>
    </row>
    <row r="336" spans="1:34" ht="26.25" customHeight="1" x14ac:dyDescent="0.15">
      <c r="A336" s="83" t="s">
        <v>37</v>
      </c>
      <c r="B336" s="84"/>
      <c r="C336" s="84"/>
      <c r="D336" s="84"/>
      <c r="E336" s="84"/>
      <c r="F336" s="85"/>
      <c r="G336" s="172" t="str">
        <f>IF($G$3="","",$G$3)</f>
        <v/>
      </c>
      <c r="H336" s="147"/>
      <c r="I336" s="147"/>
      <c r="J336" s="147"/>
      <c r="K336" s="147"/>
      <c r="L336" s="147"/>
      <c r="M336" s="147"/>
      <c r="N336" s="147"/>
      <c r="O336" s="147"/>
      <c r="P336" s="147"/>
      <c r="Q336" s="147"/>
      <c r="R336" s="147"/>
      <c r="S336" s="147"/>
      <c r="T336" s="147"/>
      <c r="U336" s="147"/>
      <c r="V336" s="147"/>
      <c r="W336" s="147"/>
      <c r="X336" s="147"/>
      <c r="Y336" s="147"/>
      <c r="Z336" s="147"/>
      <c r="AA336" s="148"/>
      <c r="AB336" s="81"/>
      <c r="AD336" s="23" t="s">
        <v>24</v>
      </c>
      <c r="AE336" s="23"/>
      <c r="AF336" s="24">
        <v>6</v>
      </c>
      <c r="AG336" s="24"/>
      <c r="AH336" s="24"/>
    </row>
    <row r="337" spans="1:34" ht="15" customHeight="1" x14ac:dyDescent="0.4">
      <c r="A337" s="1"/>
      <c r="D337" s="82"/>
      <c r="E337" s="82"/>
      <c r="F337" s="82"/>
      <c r="AF337" s="1"/>
      <c r="AG337" s="1"/>
      <c r="AH337" s="1"/>
    </row>
    <row r="338" spans="1:34" ht="21.75" customHeight="1" x14ac:dyDescent="0.4">
      <c r="A338" s="5" t="s">
        <v>7</v>
      </c>
      <c r="B338" s="30" t="s">
        <v>16</v>
      </c>
      <c r="C338" s="31"/>
      <c r="D338" s="31"/>
      <c r="E338" s="31"/>
      <c r="F338" s="31"/>
      <c r="G338" s="31"/>
      <c r="H338" s="31"/>
      <c r="I338" s="31"/>
      <c r="J338" s="32"/>
      <c r="K338" s="30" t="s">
        <v>15</v>
      </c>
      <c r="L338" s="31"/>
      <c r="M338" s="31"/>
      <c r="N338" s="31"/>
      <c r="O338" s="31"/>
      <c r="P338" s="32"/>
      <c r="Q338" s="30" t="s">
        <v>8</v>
      </c>
      <c r="R338" s="31"/>
      <c r="S338" s="31"/>
      <c r="T338" s="31"/>
      <c r="U338" s="31"/>
      <c r="V338" s="31"/>
      <c r="W338" s="31"/>
      <c r="X338" s="32"/>
      <c r="Y338" s="26" t="s">
        <v>20</v>
      </c>
      <c r="Z338" s="27"/>
      <c r="AA338" s="28"/>
      <c r="AB338" s="30" t="s">
        <v>9</v>
      </c>
      <c r="AC338" s="31"/>
      <c r="AD338" s="31"/>
      <c r="AE338" s="31"/>
      <c r="AF338" s="31"/>
      <c r="AG338" s="31"/>
      <c r="AH338" s="32"/>
    </row>
    <row r="339" spans="1:34" ht="12.75" customHeight="1" x14ac:dyDescent="0.4">
      <c r="A339" s="97">
        <v>76</v>
      </c>
      <c r="B339" s="150"/>
      <c r="C339" s="151"/>
      <c r="D339" s="151"/>
      <c r="E339" s="151"/>
      <c r="F339" s="151"/>
      <c r="G339" s="151"/>
      <c r="H339" s="151"/>
      <c r="I339" s="151"/>
      <c r="J339" s="152"/>
      <c r="K339" s="40" t="s">
        <v>10</v>
      </c>
      <c r="L339" s="86" t="s">
        <v>21</v>
      </c>
      <c r="M339" s="86"/>
      <c r="N339" s="38" t="s">
        <v>10</v>
      </c>
      <c r="O339" s="86" t="s">
        <v>22</v>
      </c>
      <c r="P339" s="87"/>
      <c r="Q339" s="40" t="s">
        <v>10</v>
      </c>
      <c r="R339" s="126" t="s">
        <v>23</v>
      </c>
      <c r="S339" s="126"/>
      <c r="T339" s="126"/>
      <c r="U339" s="38" t="s">
        <v>10</v>
      </c>
      <c r="V339" s="126" t="s">
        <v>18</v>
      </c>
      <c r="W339" s="126"/>
      <c r="X339" s="130"/>
      <c r="Y339" s="40" t="s">
        <v>10</v>
      </c>
      <c r="Z339" s="20" t="s">
        <v>0</v>
      </c>
      <c r="AA339" s="21"/>
      <c r="AB339" s="51" t="s">
        <v>1</v>
      </c>
      <c r="AC339" s="168"/>
      <c r="AD339" s="169"/>
      <c r="AE339" s="65" t="s">
        <v>12</v>
      </c>
      <c r="AF339" s="169"/>
      <c r="AG339" s="169"/>
      <c r="AH339" s="68" t="s">
        <v>38</v>
      </c>
    </row>
    <row r="340" spans="1:34" ht="12.75" customHeight="1" x14ac:dyDescent="0.4">
      <c r="A340" s="98"/>
      <c r="B340" s="153"/>
      <c r="C340" s="154"/>
      <c r="D340" s="154"/>
      <c r="E340" s="154"/>
      <c r="F340" s="154"/>
      <c r="G340" s="154"/>
      <c r="H340" s="154"/>
      <c r="I340" s="154"/>
      <c r="J340" s="155"/>
      <c r="K340" s="41"/>
      <c r="L340" s="88"/>
      <c r="M340" s="88"/>
      <c r="N340" s="39"/>
      <c r="O340" s="88"/>
      <c r="P340" s="89"/>
      <c r="Q340" s="41"/>
      <c r="R340" s="127"/>
      <c r="S340" s="127"/>
      <c r="T340" s="127"/>
      <c r="U340" s="39"/>
      <c r="V340" s="127"/>
      <c r="W340" s="127"/>
      <c r="X340" s="131"/>
      <c r="Y340" s="41"/>
      <c r="Z340" s="42"/>
      <c r="AA340" s="43"/>
      <c r="AB340" s="63"/>
      <c r="AC340" s="170"/>
      <c r="AD340" s="171"/>
      <c r="AE340" s="67"/>
      <c r="AF340" s="171"/>
      <c r="AG340" s="171"/>
      <c r="AH340" s="70"/>
    </row>
    <row r="341" spans="1:34" ht="12.75" customHeight="1" x14ac:dyDescent="0.4">
      <c r="A341" s="98"/>
      <c r="B341" s="153"/>
      <c r="C341" s="154"/>
      <c r="D341" s="154"/>
      <c r="E341" s="154"/>
      <c r="F341" s="154"/>
      <c r="G341" s="154"/>
      <c r="H341" s="154"/>
      <c r="I341" s="154"/>
      <c r="J341" s="155"/>
      <c r="K341" s="53" t="s">
        <v>10</v>
      </c>
      <c r="L341" s="90" t="s">
        <v>2</v>
      </c>
      <c r="M341" s="90"/>
      <c r="N341" s="90"/>
      <c r="O341" s="90"/>
      <c r="P341" s="91"/>
      <c r="Q341" s="53" t="s">
        <v>10</v>
      </c>
      <c r="R341" s="128" t="s">
        <v>17</v>
      </c>
      <c r="S341" s="128"/>
      <c r="T341" s="128"/>
      <c r="U341" s="47" t="s">
        <v>10</v>
      </c>
      <c r="V341" s="132" t="s">
        <v>3</v>
      </c>
      <c r="W341" s="132"/>
      <c r="X341" s="133"/>
      <c r="Y341" s="53" t="s">
        <v>10</v>
      </c>
      <c r="Z341" s="44" t="s">
        <v>4</v>
      </c>
      <c r="AA341" s="54"/>
      <c r="AB341" s="64" t="s">
        <v>11</v>
      </c>
      <c r="AC341" s="100"/>
      <c r="AD341" s="101"/>
      <c r="AE341" s="101"/>
      <c r="AF341" s="101"/>
      <c r="AG341" s="71" t="s">
        <v>35</v>
      </c>
      <c r="AH341" s="74"/>
    </row>
    <row r="342" spans="1:34" ht="12.75" customHeight="1" x14ac:dyDescent="0.4">
      <c r="A342" s="99"/>
      <c r="B342" s="156"/>
      <c r="C342" s="157"/>
      <c r="D342" s="157"/>
      <c r="E342" s="157"/>
      <c r="F342" s="157"/>
      <c r="G342" s="157"/>
      <c r="H342" s="157"/>
      <c r="I342" s="157"/>
      <c r="J342" s="158"/>
      <c r="K342" s="55"/>
      <c r="L342" s="92"/>
      <c r="M342" s="92"/>
      <c r="N342" s="92"/>
      <c r="O342" s="92"/>
      <c r="P342" s="93"/>
      <c r="Q342" s="55"/>
      <c r="R342" s="129"/>
      <c r="S342" s="129"/>
      <c r="T342" s="129"/>
      <c r="U342" s="48"/>
      <c r="V342" s="134"/>
      <c r="W342" s="134"/>
      <c r="X342" s="135"/>
      <c r="Y342" s="55"/>
      <c r="Z342" s="45"/>
      <c r="AA342" s="56"/>
      <c r="AB342" s="61"/>
      <c r="AC342" s="104"/>
      <c r="AD342" s="105"/>
      <c r="AE342" s="105"/>
      <c r="AF342" s="105"/>
      <c r="AG342" s="72"/>
      <c r="AH342" s="75"/>
    </row>
    <row r="343" spans="1:34" ht="12.75" customHeight="1" x14ac:dyDescent="0.4">
      <c r="A343" s="97">
        <v>77</v>
      </c>
      <c r="B343" s="150"/>
      <c r="C343" s="151"/>
      <c r="D343" s="151"/>
      <c r="E343" s="151"/>
      <c r="F343" s="151"/>
      <c r="G343" s="151"/>
      <c r="H343" s="151"/>
      <c r="I343" s="151"/>
      <c r="J343" s="152"/>
      <c r="K343" s="40" t="s">
        <v>10</v>
      </c>
      <c r="L343" s="86" t="s">
        <v>21</v>
      </c>
      <c r="M343" s="86"/>
      <c r="N343" s="38" t="s">
        <v>10</v>
      </c>
      <c r="O343" s="86" t="s">
        <v>22</v>
      </c>
      <c r="P343" s="87"/>
      <c r="Q343" s="40" t="s">
        <v>10</v>
      </c>
      <c r="R343" s="126" t="s">
        <v>23</v>
      </c>
      <c r="S343" s="126"/>
      <c r="T343" s="126"/>
      <c r="U343" s="38" t="s">
        <v>10</v>
      </c>
      <c r="V343" s="126" t="s">
        <v>18</v>
      </c>
      <c r="W343" s="126"/>
      <c r="X343" s="130"/>
      <c r="Y343" s="40" t="s">
        <v>10</v>
      </c>
      <c r="Z343" s="20" t="s">
        <v>0</v>
      </c>
      <c r="AA343" s="21"/>
      <c r="AB343" s="51" t="s">
        <v>1</v>
      </c>
      <c r="AC343" s="168"/>
      <c r="AD343" s="169"/>
      <c r="AE343" s="65" t="s">
        <v>12</v>
      </c>
      <c r="AF343" s="169"/>
      <c r="AG343" s="169"/>
      <c r="AH343" s="68" t="s">
        <v>38</v>
      </c>
    </row>
    <row r="344" spans="1:34" ht="12.75" customHeight="1" x14ac:dyDescent="0.4">
      <c r="A344" s="98"/>
      <c r="B344" s="153"/>
      <c r="C344" s="154"/>
      <c r="D344" s="154"/>
      <c r="E344" s="154"/>
      <c r="F344" s="154"/>
      <c r="G344" s="154"/>
      <c r="H344" s="154"/>
      <c r="I344" s="154"/>
      <c r="J344" s="155"/>
      <c r="K344" s="41"/>
      <c r="L344" s="88"/>
      <c r="M344" s="88"/>
      <c r="N344" s="39"/>
      <c r="O344" s="88"/>
      <c r="P344" s="89"/>
      <c r="Q344" s="41"/>
      <c r="R344" s="127"/>
      <c r="S344" s="127"/>
      <c r="T344" s="127"/>
      <c r="U344" s="39"/>
      <c r="V344" s="127"/>
      <c r="W344" s="127"/>
      <c r="X344" s="131"/>
      <c r="Y344" s="41"/>
      <c r="Z344" s="42"/>
      <c r="AA344" s="43"/>
      <c r="AB344" s="63"/>
      <c r="AC344" s="170"/>
      <c r="AD344" s="171"/>
      <c r="AE344" s="67"/>
      <c r="AF344" s="171"/>
      <c r="AG344" s="171"/>
      <c r="AH344" s="70"/>
    </row>
    <row r="345" spans="1:34" ht="12.75" customHeight="1" x14ac:dyDescent="0.4">
      <c r="A345" s="98"/>
      <c r="B345" s="153"/>
      <c r="C345" s="154"/>
      <c r="D345" s="154"/>
      <c r="E345" s="154"/>
      <c r="F345" s="154"/>
      <c r="G345" s="154"/>
      <c r="H345" s="154"/>
      <c r="I345" s="154"/>
      <c r="J345" s="155"/>
      <c r="K345" s="53" t="s">
        <v>10</v>
      </c>
      <c r="L345" s="90" t="s">
        <v>2</v>
      </c>
      <c r="M345" s="90"/>
      <c r="N345" s="90"/>
      <c r="O345" s="90"/>
      <c r="P345" s="91"/>
      <c r="Q345" s="53" t="s">
        <v>10</v>
      </c>
      <c r="R345" s="128" t="s">
        <v>17</v>
      </c>
      <c r="S345" s="128"/>
      <c r="T345" s="128"/>
      <c r="U345" s="47" t="s">
        <v>10</v>
      </c>
      <c r="V345" s="132" t="s">
        <v>3</v>
      </c>
      <c r="W345" s="132"/>
      <c r="X345" s="133"/>
      <c r="Y345" s="53" t="s">
        <v>10</v>
      </c>
      <c r="Z345" s="44" t="s">
        <v>4</v>
      </c>
      <c r="AA345" s="54"/>
      <c r="AB345" s="64" t="s">
        <v>11</v>
      </c>
      <c r="AC345" s="100"/>
      <c r="AD345" s="101"/>
      <c r="AE345" s="101"/>
      <c r="AF345" s="101"/>
      <c r="AG345" s="71" t="s">
        <v>35</v>
      </c>
      <c r="AH345" s="74"/>
    </row>
    <row r="346" spans="1:34" ht="12.75" customHeight="1" x14ac:dyDescent="0.4">
      <c r="A346" s="99"/>
      <c r="B346" s="156"/>
      <c r="C346" s="157"/>
      <c r="D346" s="157"/>
      <c r="E346" s="157"/>
      <c r="F346" s="157"/>
      <c r="G346" s="157"/>
      <c r="H346" s="157"/>
      <c r="I346" s="157"/>
      <c r="J346" s="158"/>
      <c r="K346" s="55"/>
      <c r="L346" s="92"/>
      <c r="M346" s="92"/>
      <c r="N346" s="92"/>
      <c r="O346" s="92"/>
      <c r="P346" s="93"/>
      <c r="Q346" s="55"/>
      <c r="R346" s="129"/>
      <c r="S346" s="129"/>
      <c r="T346" s="129"/>
      <c r="U346" s="48"/>
      <c r="V346" s="134"/>
      <c r="W346" s="134"/>
      <c r="X346" s="135"/>
      <c r="Y346" s="55"/>
      <c r="Z346" s="45"/>
      <c r="AA346" s="56"/>
      <c r="AB346" s="61"/>
      <c r="AC346" s="104"/>
      <c r="AD346" s="105"/>
      <c r="AE346" s="105"/>
      <c r="AF346" s="105"/>
      <c r="AG346" s="72"/>
      <c r="AH346" s="75"/>
    </row>
    <row r="347" spans="1:34" ht="12.75" customHeight="1" x14ac:dyDescent="0.4">
      <c r="A347" s="97">
        <v>78</v>
      </c>
      <c r="B347" s="150"/>
      <c r="C347" s="151"/>
      <c r="D347" s="151"/>
      <c r="E347" s="151"/>
      <c r="F347" s="151"/>
      <c r="G347" s="151"/>
      <c r="H347" s="151"/>
      <c r="I347" s="151"/>
      <c r="J347" s="152"/>
      <c r="K347" s="40" t="s">
        <v>10</v>
      </c>
      <c r="L347" s="86" t="s">
        <v>21</v>
      </c>
      <c r="M347" s="86"/>
      <c r="N347" s="38" t="s">
        <v>10</v>
      </c>
      <c r="O347" s="86" t="s">
        <v>22</v>
      </c>
      <c r="P347" s="87"/>
      <c r="Q347" s="40" t="s">
        <v>10</v>
      </c>
      <c r="R347" s="126" t="s">
        <v>23</v>
      </c>
      <c r="S347" s="126"/>
      <c r="T347" s="126"/>
      <c r="U347" s="38" t="s">
        <v>10</v>
      </c>
      <c r="V347" s="126" t="s">
        <v>18</v>
      </c>
      <c r="W347" s="126"/>
      <c r="X347" s="130"/>
      <c r="Y347" s="40" t="s">
        <v>10</v>
      </c>
      <c r="Z347" s="20" t="s">
        <v>0</v>
      </c>
      <c r="AA347" s="21"/>
      <c r="AB347" s="51" t="s">
        <v>1</v>
      </c>
      <c r="AC347" s="168"/>
      <c r="AD347" s="169"/>
      <c r="AE347" s="65" t="s">
        <v>12</v>
      </c>
      <c r="AF347" s="169"/>
      <c r="AG347" s="169"/>
      <c r="AH347" s="68" t="s">
        <v>38</v>
      </c>
    </row>
    <row r="348" spans="1:34" ht="12.75" customHeight="1" x14ac:dyDescent="0.4">
      <c r="A348" s="98"/>
      <c r="B348" s="153"/>
      <c r="C348" s="154"/>
      <c r="D348" s="154"/>
      <c r="E348" s="154"/>
      <c r="F348" s="154"/>
      <c r="G348" s="154"/>
      <c r="H348" s="154"/>
      <c r="I348" s="154"/>
      <c r="J348" s="155"/>
      <c r="K348" s="41"/>
      <c r="L348" s="88"/>
      <c r="M348" s="88"/>
      <c r="N348" s="39"/>
      <c r="O348" s="88"/>
      <c r="P348" s="89"/>
      <c r="Q348" s="41"/>
      <c r="R348" s="127"/>
      <c r="S348" s="127"/>
      <c r="T348" s="127"/>
      <c r="U348" s="39"/>
      <c r="V348" s="127"/>
      <c r="W348" s="127"/>
      <c r="X348" s="131"/>
      <c r="Y348" s="41"/>
      <c r="Z348" s="42"/>
      <c r="AA348" s="43"/>
      <c r="AB348" s="63"/>
      <c r="AC348" s="170"/>
      <c r="AD348" s="171"/>
      <c r="AE348" s="67"/>
      <c r="AF348" s="171"/>
      <c r="AG348" s="171"/>
      <c r="AH348" s="70"/>
    </row>
    <row r="349" spans="1:34" ht="12.75" customHeight="1" x14ac:dyDescent="0.4">
      <c r="A349" s="98"/>
      <c r="B349" s="153"/>
      <c r="C349" s="154"/>
      <c r="D349" s="154"/>
      <c r="E349" s="154"/>
      <c r="F349" s="154"/>
      <c r="G349" s="154"/>
      <c r="H349" s="154"/>
      <c r="I349" s="154"/>
      <c r="J349" s="155"/>
      <c r="K349" s="53" t="s">
        <v>10</v>
      </c>
      <c r="L349" s="90" t="s">
        <v>2</v>
      </c>
      <c r="M349" s="90"/>
      <c r="N349" s="90"/>
      <c r="O349" s="90"/>
      <c r="P349" s="91"/>
      <c r="Q349" s="53" t="s">
        <v>10</v>
      </c>
      <c r="R349" s="128" t="s">
        <v>17</v>
      </c>
      <c r="S349" s="128"/>
      <c r="T349" s="128"/>
      <c r="U349" s="47" t="s">
        <v>10</v>
      </c>
      <c r="V349" s="132" t="s">
        <v>3</v>
      </c>
      <c r="W349" s="132"/>
      <c r="X349" s="133"/>
      <c r="Y349" s="53" t="s">
        <v>10</v>
      </c>
      <c r="Z349" s="44" t="s">
        <v>4</v>
      </c>
      <c r="AA349" s="54"/>
      <c r="AB349" s="64" t="s">
        <v>11</v>
      </c>
      <c r="AC349" s="100"/>
      <c r="AD349" s="101"/>
      <c r="AE349" s="101"/>
      <c r="AF349" s="101"/>
      <c r="AG349" s="71" t="s">
        <v>35</v>
      </c>
      <c r="AH349" s="74"/>
    </row>
    <row r="350" spans="1:34" ht="12.75" customHeight="1" x14ac:dyDescent="0.4">
      <c r="A350" s="99"/>
      <c r="B350" s="156"/>
      <c r="C350" s="157"/>
      <c r="D350" s="157"/>
      <c r="E350" s="157"/>
      <c r="F350" s="157"/>
      <c r="G350" s="157"/>
      <c r="H350" s="157"/>
      <c r="I350" s="157"/>
      <c r="J350" s="158"/>
      <c r="K350" s="55"/>
      <c r="L350" s="92"/>
      <c r="M350" s="92"/>
      <c r="N350" s="92"/>
      <c r="O350" s="92"/>
      <c r="P350" s="93"/>
      <c r="Q350" s="55"/>
      <c r="R350" s="129"/>
      <c r="S350" s="129"/>
      <c r="T350" s="129"/>
      <c r="U350" s="48"/>
      <c r="V350" s="134"/>
      <c r="W350" s="134"/>
      <c r="X350" s="135"/>
      <c r="Y350" s="55"/>
      <c r="Z350" s="45"/>
      <c r="AA350" s="56"/>
      <c r="AB350" s="61"/>
      <c r="AC350" s="104"/>
      <c r="AD350" s="105"/>
      <c r="AE350" s="105"/>
      <c r="AF350" s="105"/>
      <c r="AG350" s="72"/>
      <c r="AH350" s="75"/>
    </row>
    <row r="351" spans="1:34" ht="12.75" customHeight="1" x14ac:dyDescent="0.4">
      <c r="A351" s="97">
        <v>79</v>
      </c>
      <c r="B351" s="150"/>
      <c r="C351" s="151"/>
      <c r="D351" s="151"/>
      <c r="E351" s="151"/>
      <c r="F351" s="151"/>
      <c r="G351" s="151"/>
      <c r="H351" s="151"/>
      <c r="I351" s="151"/>
      <c r="J351" s="152"/>
      <c r="K351" s="40" t="s">
        <v>10</v>
      </c>
      <c r="L351" s="86" t="s">
        <v>21</v>
      </c>
      <c r="M351" s="86"/>
      <c r="N351" s="38" t="s">
        <v>10</v>
      </c>
      <c r="O351" s="86" t="s">
        <v>22</v>
      </c>
      <c r="P351" s="87"/>
      <c r="Q351" s="40" t="s">
        <v>10</v>
      </c>
      <c r="R351" s="126" t="s">
        <v>23</v>
      </c>
      <c r="S351" s="126"/>
      <c r="T351" s="126"/>
      <c r="U351" s="38" t="s">
        <v>10</v>
      </c>
      <c r="V351" s="126" t="s">
        <v>18</v>
      </c>
      <c r="W351" s="126"/>
      <c r="X351" s="130"/>
      <c r="Y351" s="40" t="s">
        <v>10</v>
      </c>
      <c r="Z351" s="20" t="s">
        <v>0</v>
      </c>
      <c r="AA351" s="21"/>
      <c r="AB351" s="51" t="s">
        <v>1</v>
      </c>
      <c r="AC351" s="168"/>
      <c r="AD351" s="169"/>
      <c r="AE351" s="65" t="s">
        <v>12</v>
      </c>
      <c r="AF351" s="169"/>
      <c r="AG351" s="169"/>
      <c r="AH351" s="68" t="s">
        <v>39</v>
      </c>
    </row>
    <row r="352" spans="1:34" ht="12.75" customHeight="1" x14ac:dyDescent="0.4">
      <c r="A352" s="98"/>
      <c r="B352" s="153"/>
      <c r="C352" s="154"/>
      <c r="D352" s="154"/>
      <c r="E352" s="154"/>
      <c r="F352" s="154"/>
      <c r="G352" s="154"/>
      <c r="H352" s="154"/>
      <c r="I352" s="154"/>
      <c r="J352" s="155"/>
      <c r="K352" s="41"/>
      <c r="L352" s="88"/>
      <c r="M352" s="88"/>
      <c r="N352" s="39"/>
      <c r="O352" s="88"/>
      <c r="P352" s="89"/>
      <c r="Q352" s="41"/>
      <c r="R352" s="127"/>
      <c r="S352" s="127"/>
      <c r="T352" s="127"/>
      <c r="U352" s="39"/>
      <c r="V352" s="127"/>
      <c r="W352" s="127"/>
      <c r="X352" s="131"/>
      <c r="Y352" s="41"/>
      <c r="Z352" s="42"/>
      <c r="AA352" s="43"/>
      <c r="AB352" s="63"/>
      <c r="AC352" s="170"/>
      <c r="AD352" s="171"/>
      <c r="AE352" s="67"/>
      <c r="AF352" s="171"/>
      <c r="AG352" s="171"/>
      <c r="AH352" s="70"/>
    </row>
    <row r="353" spans="1:34" ht="12.75" customHeight="1" x14ac:dyDescent="0.4">
      <c r="A353" s="98"/>
      <c r="B353" s="153"/>
      <c r="C353" s="154"/>
      <c r="D353" s="154"/>
      <c r="E353" s="154"/>
      <c r="F353" s="154"/>
      <c r="G353" s="154"/>
      <c r="H353" s="154"/>
      <c r="I353" s="154"/>
      <c r="J353" s="155"/>
      <c r="K353" s="53" t="s">
        <v>10</v>
      </c>
      <c r="L353" s="90" t="s">
        <v>2</v>
      </c>
      <c r="M353" s="90"/>
      <c r="N353" s="90"/>
      <c r="O353" s="90"/>
      <c r="P353" s="91"/>
      <c r="Q353" s="53" t="s">
        <v>10</v>
      </c>
      <c r="R353" s="128" t="s">
        <v>17</v>
      </c>
      <c r="S353" s="128"/>
      <c r="T353" s="128"/>
      <c r="U353" s="47" t="s">
        <v>10</v>
      </c>
      <c r="V353" s="132" t="s">
        <v>3</v>
      </c>
      <c r="W353" s="132"/>
      <c r="X353" s="133"/>
      <c r="Y353" s="53" t="s">
        <v>10</v>
      </c>
      <c r="Z353" s="44" t="s">
        <v>4</v>
      </c>
      <c r="AA353" s="54"/>
      <c r="AB353" s="64" t="s">
        <v>11</v>
      </c>
      <c r="AC353" s="100"/>
      <c r="AD353" s="101"/>
      <c r="AE353" s="101"/>
      <c r="AF353" s="101"/>
      <c r="AG353" s="71" t="s">
        <v>35</v>
      </c>
      <c r="AH353" s="74"/>
    </row>
    <row r="354" spans="1:34" ht="12.75" customHeight="1" x14ac:dyDescent="0.4">
      <c r="A354" s="99"/>
      <c r="B354" s="156"/>
      <c r="C354" s="157"/>
      <c r="D354" s="157"/>
      <c r="E354" s="157"/>
      <c r="F354" s="157"/>
      <c r="G354" s="157"/>
      <c r="H354" s="157"/>
      <c r="I354" s="157"/>
      <c r="J354" s="158"/>
      <c r="K354" s="55"/>
      <c r="L354" s="92"/>
      <c r="M354" s="92"/>
      <c r="N354" s="92"/>
      <c r="O354" s="92"/>
      <c r="P354" s="93"/>
      <c r="Q354" s="55"/>
      <c r="R354" s="129"/>
      <c r="S354" s="129"/>
      <c r="T354" s="129"/>
      <c r="U354" s="48"/>
      <c r="V354" s="134"/>
      <c r="W354" s="134"/>
      <c r="X354" s="135"/>
      <c r="Y354" s="55"/>
      <c r="Z354" s="45"/>
      <c r="AA354" s="56"/>
      <c r="AB354" s="61"/>
      <c r="AC354" s="104"/>
      <c r="AD354" s="105"/>
      <c r="AE354" s="105"/>
      <c r="AF354" s="105"/>
      <c r="AG354" s="72"/>
      <c r="AH354" s="75"/>
    </row>
    <row r="355" spans="1:34" ht="12.75" customHeight="1" x14ac:dyDescent="0.4">
      <c r="A355" s="97">
        <v>80</v>
      </c>
      <c r="B355" s="150"/>
      <c r="C355" s="151"/>
      <c r="D355" s="151"/>
      <c r="E355" s="151"/>
      <c r="F355" s="151"/>
      <c r="G355" s="151"/>
      <c r="H355" s="151"/>
      <c r="I355" s="151"/>
      <c r="J355" s="152"/>
      <c r="K355" s="40" t="s">
        <v>10</v>
      </c>
      <c r="L355" s="86" t="s">
        <v>21</v>
      </c>
      <c r="M355" s="86"/>
      <c r="N355" s="38" t="s">
        <v>10</v>
      </c>
      <c r="O355" s="86" t="s">
        <v>22</v>
      </c>
      <c r="P355" s="87"/>
      <c r="Q355" s="40" t="s">
        <v>10</v>
      </c>
      <c r="R355" s="126" t="s">
        <v>23</v>
      </c>
      <c r="S355" s="126"/>
      <c r="T355" s="126"/>
      <c r="U355" s="38" t="s">
        <v>10</v>
      </c>
      <c r="V355" s="126" t="s">
        <v>18</v>
      </c>
      <c r="W355" s="126"/>
      <c r="X355" s="130"/>
      <c r="Y355" s="40" t="s">
        <v>10</v>
      </c>
      <c r="Z355" s="20" t="s">
        <v>0</v>
      </c>
      <c r="AA355" s="21"/>
      <c r="AB355" s="51" t="s">
        <v>1</v>
      </c>
      <c r="AC355" s="168"/>
      <c r="AD355" s="169"/>
      <c r="AE355" s="65" t="s">
        <v>12</v>
      </c>
      <c r="AF355" s="169"/>
      <c r="AG355" s="169"/>
      <c r="AH355" s="68" t="s">
        <v>39</v>
      </c>
    </row>
    <row r="356" spans="1:34" ht="12.75" customHeight="1" x14ac:dyDescent="0.4">
      <c r="A356" s="98"/>
      <c r="B356" s="153"/>
      <c r="C356" s="154"/>
      <c r="D356" s="154"/>
      <c r="E356" s="154"/>
      <c r="F356" s="154"/>
      <c r="G356" s="154"/>
      <c r="H356" s="154"/>
      <c r="I356" s="154"/>
      <c r="J356" s="155"/>
      <c r="K356" s="41"/>
      <c r="L356" s="88"/>
      <c r="M356" s="88"/>
      <c r="N356" s="39"/>
      <c r="O356" s="88"/>
      <c r="P356" s="89"/>
      <c r="Q356" s="41"/>
      <c r="R356" s="127"/>
      <c r="S356" s="127"/>
      <c r="T356" s="127"/>
      <c r="U356" s="39"/>
      <c r="V356" s="127"/>
      <c r="W356" s="127"/>
      <c r="X356" s="131"/>
      <c r="Y356" s="41"/>
      <c r="Z356" s="42"/>
      <c r="AA356" s="43"/>
      <c r="AB356" s="63"/>
      <c r="AC356" s="170"/>
      <c r="AD356" s="171"/>
      <c r="AE356" s="67"/>
      <c r="AF356" s="171"/>
      <c r="AG356" s="171"/>
      <c r="AH356" s="70"/>
    </row>
    <row r="357" spans="1:34" ht="12.75" customHeight="1" x14ac:dyDescent="0.4">
      <c r="A357" s="98"/>
      <c r="B357" s="153"/>
      <c r="C357" s="154"/>
      <c r="D357" s="154"/>
      <c r="E357" s="154"/>
      <c r="F357" s="154"/>
      <c r="G357" s="154"/>
      <c r="H357" s="154"/>
      <c r="I357" s="154"/>
      <c r="J357" s="155"/>
      <c r="K357" s="53" t="s">
        <v>10</v>
      </c>
      <c r="L357" s="90" t="s">
        <v>2</v>
      </c>
      <c r="M357" s="90"/>
      <c r="N357" s="90"/>
      <c r="O357" s="90"/>
      <c r="P357" s="91"/>
      <c r="Q357" s="53" t="s">
        <v>10</v>
      </c>
      <c r="R357" s="128" t="s">
        <v>17</v>
      </c>
      <c r="S357" s="128"/>
      <c r="T357" s="128"/>
      <c r="U357" s="47" t="s">
        <v>10</v>
      </c>
      <c r="V357" s="132" t="s">
        <v>3</v>
      </c>
      <c r="W357" s="132"/>
      <c r="X357" s="133"/>
      <c r="Y357" s="53" t="s">
        <v>10</v>
      </c>
      <c r="Z357" s="44" t="s">
        <v>4</v>
      </c>
      <c r="AA357" s="54"/>
      <c r="AB357" s="64" t="s">
        <v>11</v>
      </c>
      <c r="AC357" s="100"/>
      <c r="AD357" s="101"/>
      <c r="AE357" s="101"/>
      <c r="AF357" s="101"/>
      <c r="AG357" s="71" t="s">
        <v>35</v>
      </c>
      <c r="AH357" s="74"/>
    </row>
    <row r="358" spans="1:34" ht="12.75" customHeight="1" x14ac:dyDescent="0.4">
      <c r="A358" s="99"/>
      <c r="B358" s="156"/>
      <c r="C358" s="157"/>
      <c r="D358" s="157"/>
      <c r="E358" s="157"/>
      <c r="F358" s="157"/>
      <c r="G358" s="157"/>
      <c r="H358" s="157"/>
      <c r="I358" s="157"/>
      <c r="J358" s="158"/>
      <c r="K358" s="55"/>
      <c r="L358" s="92"/>
      <c r="M358" s="92"/>
      <c r="N358" s="92"/>
      <c r="O358" s="92"/>
      <c r="P358" s="93"/>
      <c r="Q358" s="55"/>
      <c r="R358" s="129"/>
      <c r="S358" s="129"/>
      <c r="T358" s="129"/>
      <c r="U358" s="48"/>
      <c r="V358" s="134"/>
      <c r="W358" s="134"/>
      <c r="X358" s="135"/>
      <c r="Y358" s="55"/>
      <c r="Z358" s="45"/>
      <c r="AA358" s="56"/>
      <c r="AB358" s="61"/>
      <c r="AC358" s="104"/>
      <c r="AD358" s="105"/>
      <c r="AE358" s="105"/>
      <c r="AF358" s="105"/>
      <c r="AG358" s="72"/>
      <c r="AH358" s="75"/>
    </row>
    <row r="359" spans="1:34" ht="12.75" customHeight="1" x14ac:dyDescent="0.4">
      <c r="A359" s="97">
        <v>81</v>
      </c>
      <c r="B359" s="150"/>
      <c r="C359" s="151"/>
      <c r="D359" s="151"/>
      <c r="E359" s="151"/>
      <c r="F359" s="151"/>
      <c r="G359" s="151"/>
      <c r="H359" s="151"/>
      <c r="I359" s="151"/>
      <c r="J359" s="152"/>
      <c r="K359" s="40" t="s">
        <v>10</v>
      </c>
      <c r="L359" s="86" t="s">
        <v>21</v>
      </c>
      <c r="M359" s="86"/>
      <c r="N359" s="38" t="s">
        <v>10</v>
      </c>
      <c r="O359" s="86" t="s">
        <v>22</v>
      </c>
      <c r="P359" s="87"/>
      <c r="Q359" s="40" t="s">
        <v>10</v>
      </c>
      <c r="R359" s="126" t="s">
        <v>23</v>
      </c>
      <c r="S359" s="126"/>
      <c r="T359" s="126"/>
      <c r="U359" s="38" t="s">
        <v>10</v>
      </c>
      <c r="V359" s="126" t="s">
        <v>18</v>
      </c>
      <c r="W359" s="126"/>
      <c r="X359" s="130"/>
      <c r="Y359" s="40" t="s">
        <v>10</v>
      </c>
      <c r="Z359" s="20" t="s">
        <v>0</v>
      </c>
      <c r="AA359" s="21"/>
      <c r="AB359" s="51" t="s">
        <v>1</v>
      </c>
      <c r="AC359" s="168"/>
      <c r="AD359" s="169"/>
      <c r="AE359" s="65" t="s">
        <v>12</v>
      </c>
      <c r="AF359" s="169"/>
      <c r="AG359" s="169"/>
      <c r="AH359" s="68" t="s">
        <v>39</v>
      </c>
    </row>
    <row r="360" spans="1:34" ht="12.75" customHeight="1" x14ac:dyDescent="0.4">
      <c r="A360" s="98"/>
      <c r="B360" s="153"/>
      <c r="C360" s="154"/>
      <c r="D360" s="154"/>
      <c r="E360" s="154"/>
      <c r="F360" s="154"/>
      <c r="G360" s="154"/>
      <c r="H360" s="154"/>
      <c r="I360" s="154"/>
      <c r="J360" s="155"/>
      <c r="K360" s="41"/>
      <c r="L360" s="88"/>
      <c r="M360" s="88"/>
      <c r="N360" s="39"/>
      <c r="O360" s="88"/>
      <c r="P360" s="89"/>
      <c r="Q360" s="41"/>
      <c r="R360" s="127"/>
      <c r="S360" s="127"/>
      <c r="T360" s="127"/>
      <c r="U360" s="39"/>
      <c r="V360" s="127"/>
      <c r="W360" s="127"/>
      <c r="X360" s="131"/>
      <c r="Y360" s="41"/>
      <c r="Z360" s="42"/>
      <c r="AA360" s="43"/>
      <c r="AB360" s="63"/>
      <c r="AC360" s="170"/>
      <c r="AD360" s="171"/>
      <c r="AE360" s="67"/>
      <c r="AF360" s="171"/>
      <c r="AG360" s="171"/>
      <c r="AH360" s="70"/>
    </row>
    <row r="361" spans="1:34" ht="12.75" customHeight="1" x14ac:dyDescent="0.4">
      <c r="A361" s="98"/>
      <c r="B361" s="153"/>
      <c r="C361" s="154"/>
      <c r="D361" s="154"/>
      <c r="E361" s="154"/>
      <c r="F361" s="154"/>
      <c r="G361" s="154"/>
      <c r="H361" s="154"/>
      <c r="I361" s="154"/>
      <c r="J361" s="155"/>
      <c r="K361" s="53" t="s">
        <v>10</v>
      </c>
      <c r="L361" s="90" t="s">
        <v>2</v>
      </c>
      <c r="M361" s="90"/>
      <c r="N361" s="90"/>
      <c r="O361" s="90"/>
      <c r="P361" s="91"/>
      <c r="Q361" s="53" t="s">
        <v>10</v>
      </c>
      <c r="R361" s="128" t="s">
        <v>17</v>
      </c>
      <c r="S361" s="128"/>
      <c r="T361" s="128"/>
      <c r="U361" s="47" t="s">
        <v>10</v>
      </c>
      <c r="V361" s="132" t="s">
        <v>3</v>
      </c>
      <c r="W361" s="132"/>
      <c r="X361" s="133"/>
      <c r="Y361" s="53" t="s">
        <v>10</v>
      </c>
      <c r="Z361" s="44" t="s">
        <v>4</v>
      </c>
      <c r="AA361" s="54"/>
      <c r="AB361" s="64" t="s">
        <v>11</v>
      </c>
      <c r="AC361" s="100"/>
      <c r="AD361" s="101"/>
      <c r="AE361" s="101"/>
      <c r="AF361" s="101"/>
      <c r="AG361" s="71" t="s">
        <v>35</v>
      </c>
      <c r="AH361" s="74"/>
    </row>
    <row r="362" spans="1:34" ht="12.75" customHeight="1" x14ac:dyDescent="0.4">
      <c r="A362" s="99"/>
      <c r="B362" s="156"/>
      <c r="C362" s="157"/>
      <c r="D362" s="157"/>
      <c r="E362" s="157"/>
      <c r="F362" s="157"/>
      <c r="G362" s="157"/>
      <c r="H362" s="157"/>
      <c r="I362" s="157"/>
      <c r="J362" s="158"/>
      <c r="K362" s="55"/>
      <c r="L362" s="92"/>
      <c r="M362" s="92"/>
      <c r="N362" s="92"/>
      <c r="O362" s="92"/>
      <c r="P362" s="93"/>
      <c r="Q362" s="55"/>
      <c r="R362" s="129"/>
      <c r="S362" s="129"/>
      <c r="T362" s="129"/>
      <c r="U362" s="48"/>
      <c r="V362" s="134"/>
      <c r="W362" s="134"/>
      <c r="X362" s="135"/>
      <c r="Y362" s="55"/>
      <c r="Z362" s="45"/>
      <c r="AA362" s="56"/>
      <c r="AB362" s="61"/>
      <c r="AC362" s="104"/>
      <c r="AD362" s="105"/>
      <c r="AE362" s="105"/>
      <c r="AF362" s="105"/>
      <c r="AG362" s="72"/>
      <c r="AH362" s="75"/>
    </row>
    <row r="363" spans="1:34" ht="12.75" customHeight="1" x14ac:dyDescent="0.4">
      <c r="A363" s="97">
        <v>82</v>
      </c>
      <c r="B363" s="150"/>
      <c r="C363" s="151"/>
      <c r="D363" s="151"/>
      <c r="E363" s="151"/>
      <c r="F363" s="151"/>
      <c r="G363" s="151"/>
      <c r="H363" s="151"/>
      <c r="I363" s="151"/>
      <c r="J363" s="152"/>
      <c r="K363" s="40" t="s">
        <v>10</v>
      </c>
      <c r="L363" s="86" t="s">
        <v>21</v>
      </c>
      <c r="M363" s="86"/>
      <c r="N363" s="38" t="s">
        <v>10</v>
      </c>
      <c r="O363" s="86" t="s">
        <v>22</v>
      </c>
      <c r="P363" s="87"/>
      <c r="Q363" s="40" t="s">
        <v>10</v>
      </c>
      <c r="R363" s="126" t="s">
        <v>23</v>
      </c>
      <c r="S363" s="126"/>
      <c r="T363" s="126"/>
      <c r="U363" s="38" t="s">
        <v>10</v>
      </c>
      <c r="V363" s="126" t="s">
        <v>18</v>
      </c>
      <c r="W363" s="126"/>
      <c r="X363" s="130"/>
      <c r="Y363" s="40" t="s">
        <v>10</v>
      </c>
      <c r="Z363" s="20" t="s">
        <v>0</v>
      </c>
      <c r="AA363" s="21"/>
      <c r="AB363" s="51" t="s">
        <v>1</v>
      </c>
      <c r="AC363" s="168"/>
      <c r="AD363" s="169"/>
      <c r="AE363" s="65" t="s">
        <v>12</v>
      </c>
      <c r="AF363" s="169"/>
      <c r="AG363" s="169"/>
      <c r="AH363" s="68" t="s">
        <v>39</v>
      </c>
    </row>
    <row r="364" spans="1:34" ht="12.75" customHeight="1" x14ac:dyDescent="0.4">
      <c r="A364" s="98"/>
      <c r="B364" s="153"/>
      <c r="C364" s="154"/>
      <c r="D364" s="154"/>
      <c r="E364" s="154"/>
      <c r="F364" s="154"/>
      <c r="G364" s="154"/>
      <c r="H364" s="154"/>
      <c r="I364" s="154"/>
      <c r="J364" s="155"/>
      <c r="K364" s="41"/>
      <c r="L364" s="88"/>
      <c r="M364" s="88"/>
      <c r="N364" s="39"/>
      <c r="O364" s="88"/>
      <c r="P364" s="89"/>
      <c r="Q364" s="41"/>
      <c r="R364" s="127"/>
      <c r="S364" s="127"/>
      <c r="T364" s="127"/>
      <c r="U364" s="39"/>
      <c r="V364" s="127"/>
      <c r="W364" s="127"/>
      <c r="X364" s="131"/>
      <c r="Y364" s="41"/>
      <c r="Z364" s="42"/>
      <c r="AA364" s="43"/>
      <c r="AB364" s="63"/>
      <c r="AC364" s="170"/>
      <c r="AD364" s="171"/>
      <c r="AE364" s="67"/>
      <c r="AF364" s="171"/>
      <c r="AG364" s="171"/>
      <c r="AH364" s="70"/>
    </row>
    <row r="365" spans="1:34" ht="12.75" customHeight="1" x14ac:dyDescent="0.4">
      <c r="A365" s="98"/>
      <c r="B365" s="153"/>
      <c r="C365" s="154"/>
      <c r="D365" s="154"/>
      <c r="E365" s="154"/>
      <c r="F365" s="154"/>
      <c r="G365" s="154"/>
      <c r="H365" s="154"/>
      <c r="I365" s="154"/>
      <c r="J365" s="155"/>
      <c r="K365" s="53" t="s">
        <v>10</v>
      </c>
      <c r="L365" s="90" t="s">
        <v>2</v>
      </c>
      <c r="M365" s="90"/>
      <c r="N365" s="90"/>
      <c r="O365" s="90"/>
      <c r="P365" s="91"/>
      <c r="Q365" s="53" t="s">
        <v>10</v>
      </c>
      <c r="R365" s="128" t="s">
        <v>17</v>
      </c>
      <c r="S365" s="128"/>
      <c r="T365" s="128"/>
      <c r="U365" s="47" t="s">
        <v>10</v>
      </c>
      <c r="V365" s="132" t="s">
        <v>3</v>
      </c>
      <c r="W365" s="132"/>
      <c r="X365" s="133"/>
      <c r="Y365" s="53" t="s">
        <v>10</v>
      </c>
      <c r="Z365" s="44" t="s">
        <v>4</v>
      </c>
      <c r="AA365" s="54"/>
      <c r="AB365" s="64" t="s">
        <v>11</v>
      </c>
      <c r="AC365" s="100"/>
      <c r="AD365" s="101"/>
      <c r="AE365" s="101"/>
      <c r="AF365" s="101"/>
      <c r="AG365" s="71" t="s">
        <v>35</v>
      </c>
      <c r="AH365" s="74"/>
    </row>
    <row r="366" spans="1:34" ht="12.75" customHeight="1" x14ac:dyDescent="0.4">
      <c r="A366" s="99"/>
      <c r="B366" s="156"/>
      <c r="C366" s="157"/>
      <c r="D366" s="157"/>
      <c r="E366" s="157"/>
      <c r="F366" s="157"/>
      <c r="G366" s="157"/>
      <c r="H366" s="157"/>
      <c r="I366" s="157"/>
      <c r="J366" s="158"/>
      <c r="K366" s="55"/>
      <c r="L366" s="92"/>
      <c r="M366" s="92"/>
      <c r="N366" s="92"/>
      <c r="O366" s="92"/>
      <c r="P366" s="93"/>
      <c r="Q366" s="55"/>
      <c r="R366" s="129"/>
      <c r="S366" s="129"/>
      <c r="T366" s="129"/>
      <c r="U366" s="48"/>
      <c r="V366" s="134"/>
      <c r="W366" s="134"/>
      <c r="X366" s="135"/>
      <c r="Y366" s="55"/>
      <c r="Z366" s="45"/>
      <c r="AA366" s="56"/>
      <c r="AB366" s="61"/>
      <c r="AC366" s="104"/>
      <c r="AD366" s="105"/>
      <c r="AE366" s="105"/>
      <c r="AF366" s="105"/>
      <c r="AG366" s="72"/>
      <c r="AH366" s="75"/>
    </row>
    <row r="367" spans="1:34" ht="12.75" customHeight="1" x14ac:dyDescent="0.4">
      <c r="A367" s="97">
        <v>83</v>
      </c>
      <c r="B367" s="150"/>
      <c r="C367" s="151"/>
      <c r="D367" s="151"/>
      <c r="E367" s="151"/>
      <c r="F367" s="151"/>
      <c r="G367" s="151"/>
      <c r="H367" s="151"/>
      <c r="I367" s="151"/>
      <c r="J367" s="152"/>
      <c r="K367" s="40" t="s">
        <v>10</v>
      </c>
      <c r="L367" s="86" t="s">
        <v>21</v>
      </c>
      <c r="M367" s="86"/>
      <c r="N367" s="38" t="s">
        <v>10</v>
      </c>
      <c r="O367" s="86" t="s">
        <v>22</v>
      </c>
      <c r="P367" s="87"/>
      <c r="Q367" s="40" t="s">
        <v>10</v>
      </c>
      <c r="R367" s="126" t="s">
        <v>23</v>
      </c>
      <c r="S367" s="126"/>
      <c r="T367" s="126"/>
      <c r="U367" s="38" t="s">
        <v>10</v>
      </c>
      <c r="V367" s="126" t="s">
        <v>18</v>
      </c>
      <c r="W367" s="126"/>
      <c r="X367" s="130"/>
      <c r="Y367" s="40" t="s">
        <v>10</v>
      </c>
      <c r="Z367" s="20" t="s">
        <v>0</v>
      </c>
      <c r="AA367" s="21"/>
      <c r="AB367" s="51" t="s">
        <v>1</v>
      </c>
      <c r="AC367" s="168"/>
      <c r="AD367" s="169"/>
      <c r="AE367" s="65" t="s">
        <v>12</v>
      </c>
      <c r="AF367" s="169"/>
      <c r="AG367" s="169"/>
      <c r="AH367" s="68" t="s">
        <v>39</v>
      </c>
    </row>
    <row r="368" spans="1:34" ht="12.75" customHeight="1" x14ac:dyDescent="0.4">
      <c r="A368" s="98"/>
      <c r="B368" s="153"/>
      <c r="C368" s="154"/>
      <c r="D368" s="154"/>
      <c r="E368" s="154"/>
      <c r="F368" s="154"/>
      <c r="G368" s="154"/>
      <c r="H368" s="154"/>
      <c r="I368" s="154"/>
      <c r="J368" s="155"/>
      <c r="K368" s="41"/>
      <c r="L368" s="88"/>
      <c r="M368" s="88"/>
      <c r="N368" s="39"/>
      <c r="O368" s="88"/>
      <c r="P368" s="89"/>
      <c r="Q368" s="41"/>
      <c r="R368" s="127"/>
      <c r="S368" s="127"/>
      <c r="T368" s="127"/>
      <c r="U368" s="39"/>
      <c r="V368" s="127"/>
      <c r="W368" s="127"/>
      <c r="X368" s="131"/>
      <c r="Y368" s="41"/>
      <c r="Z368" s="42"/>
      <c r="AA368" s="43"/>
      <c r="AB368" s="63"/>
      <c r="AC368" s="170"/>
      <c r="AD368" s="171"/>
      <c r="AE368" s="67"/>
      <c r="AF368" s="171"/>
      <c r="AG368" s="171"/>
      <c r="AH368" s="70"/>
    </row>
    <row r="369" spans="1:34" ht="12.75" customHeight="1" x14ac:dyDescent="0.4">
      <c r="A369" s="98"/>
      <c r="B369" s="153"/>
      <c r="C369" s="154"/>
      <c r="D369" s="154"/>
      <c r="E369" s="154"/>
      <c r="F369" s="154"/>
      <c r="G369" s="154"/>
      <c r="H369" s="154"/>
      <c r="I369" s="154"/>
      <c r="J369" s="155"/>
      <c r="K369" s="53" t="s">
        <v>10</v>
      </c>
      <c r="L369" s="90" t="s">
        <v>2</v>
      </c>
      <c r="M369" s="90"/>
      <c r="N369" s="90"/>
      <c r="O369" s="90"/>
      <c r="P369" s="91"/>
      <c r="Q369" s="53" t="s">
        <v>10</v>
      </c>
      <c r="R369" s="128" t="s">
        <v>17</v>
      </c>
      <c r="S369" s="128"/>
      <c r="T369" s="128"/>
      <c r="U369" s="47" t="s">
        <v>10</v>
      </c>
      <c r="V369" s="132" t="s">
        <v>3</v>
      </c>
      <c r="W369" s="132"/>
      <c r="X369" s="133"/>
      <c r="Y369" s="53" t="s">
        <v>10</v>
      </c>
      <c r="Z369" s="44" t="s">
        <v>4</v>
      </c>
      <c r="AA369" s="54"/>
      <c r="AB369" s="64" t="s">
        <v>11</v>
      </c>
      <c r="AC369" s="100"/>
      <c r="AD369" s="101"/>
      <c r="AE369" s="101"/>
      <c r="AF369" s="101"/>
      <c r="AG369" s="71" t="s">
        <v>35</v>
      </c>
      <c r="AH369" s="74"/>
    </row>
    <row r="370" spans="1:34" ht="12.75" customHeight="1" x14ac:dyDescent="0.4">
      <c r="A370" s="99"/>
      <c r="B370" s="156"/>
      <c r="C370" s="157"/>
      <c r="D370" s="157"/>
      <c r="E370" s="157"/>
      <c r="F370" s="157"/>
      <c r="G370" s="157"/>
      <c r="H370" s="157"/>
      <c r="I370" s="157"/>
      <c r="J370" s="158"/>
      <c r="K370" s="55"/>
      <c r="L370" s="92"/>
      <c r="M370" s="92"/>
      <c r="N370" s="92"/>
      <c r="O370" s="92"/>
      <c r="P370" s="93"/>
      <c r="Q370" s="55"/>
      <c r="R370" s="129"/>
      <c r="S370" s="129"/>
      <c r="T370" s="129"/>
      <c r="U370" s="48"/>
      <c r="V370" s="134"/>
      <c r="W370" s="134"/>
      <c r="X370" s="135"/>
      <c r="Y370" s="55"/>
      <c r="Z370" s="45"/>
      <c r="AA370" s="56"/>
      <c r="AB370" s="61"/>
      <c r="AC370" s="104"/>
      <c r="AD370" s="105"/>
      <c r="AE370" s="105"/>
      <c r="AF370" s="105"/>
      <c r="AG370" s="72"/>
      <c r="AH370" s="75"/>
    </row>
    <row r="371" spans="1:34" ht="12.75" customHeight="1" x14ac:dyDescent="0.4">
      <c r="A371" s="97">
        <v>84</v>
      </c>
      <c r="B371" s="150"/>
      <c r="C371" s="151"/>
      <c r="D371" s="151"/>
      <c r="E371" s="151"/>
      <c r="F371" s="151"/>
      <c r="G371" s="151"/>
      <c r="H371" s="151"/>
      <c r="I371" s="151"/>
      <c r="J371" s="152"/>
      <c r="K371" s="40" t="s">
        <v>10</v>
      </c>
      <c r="L371" s="86" t="s">
        <v>21</v>
      </c>
      <c r="M371" s="86"/>
      <c r="N371" s="38" t="s">
        <v>10</v>
      </c>
      <c r="O371" s="86" t="s">
        <v>22</v>
      </c>
      <c r="P371" s="87"/>
      <c r="Q371" s="40" t="s">
        <v>10</v>
      </c>
      <c r="R371" s="126" t="s">
        <v>23</v>
      </c>
      <c r="S371" s="126"/>
      <c r="T371" s="126"/>
      <c r="U371" s="38" t="s">
        <v>10</v>
      </c>
      <c r="V371" s="126" t="s">
        <v>18</v>
      </c>
      <c r="W371" s="126"/>
      <c r="X371" s="130"/>
      <c r="Y371" s="40" t="s">
        <v>10</v>
      </c>
      <c r="Z371" s="20" t="s">
        <v>0</v>
      </c>
      <c r="AA371" s="21"/>
      <c r="AB371" s="51" t="s">
        <v>1</v>
      </c>
      <c r="AC371" s="168"/>
      <c r="AD371" s="169"/>
      <c r="AE371" s="65" t="s">
        <v>12</v>
      </c>
      <c r="AF371" s="169"/>
      <c r="AG371" s="169"/>
      <c r="AH371" s="68" t="s">
        <v>39</v>
      </c>
    </row>
    <row r="372" spans="1:34" ht="12.75" customHeight="1" x14ac:dyDescent="0.4">
      <c r="A372" s="98"/>
      <c r="B372" s="153"/>
      <c r="C372" s="154"/>
      <c r="D372" s="154"/>
      <c r="E372" s="154"/>
      <c r="F372" s="154"/>
      <c r="G372" s="154"/>
      <c r="H372" s="154"/>
      <c r="I372" s="154"/>
      <c r="J372" s="155"/>
      <c r="K372" s="41"/>
      <c r="L372" s="88"/>
      <c r="M372" s="88"/>
      <c r="N372" s="39"/>
      <c r="O372" s="88"/>
      <c r="P372" s="89"/>
      <c r="Q372" s="41"/>
      <c r="R372" s="127"/>
      <c r="S372" s="127"/>
      <c r="T372" s="127"/>
      <c r="U372" s="39"/>
      <c r="V372" s="127"/>
      <c r="W372" s="127"/>
      <c r="X372" s="131"/>
      <c r="Y372" s="41"/>
      <c r="Z372" s="42"/>
      <c r="AA372" s="43"/>
      <c r="AB372" s="63"/>
      <c r="AC372" s="170"/>
      <c r="AD372" s="171"/>
      <c r="AE372" s="67"/>
      <c r="AF372" s="171"/>
      <c r="AG372" s="171"/>
      <c r="AH372" s="70"/>
    </row>
    <row r="373" spans="1:34" ht="12.75" customHeight="1" x14ac:dyDescent="0.4">
      <c r="A373" s="98"/>
      <c r="B373" s="153"/>
      <c r="C373" s="154"/>
      <c r="D373" s="154"/>
      <c r="E373" s="154"/>
      <c r="F373" s="154"/>
      <c r="G373" s="154"/>
      <c r="H373" s="154"/>
      <c r="I373" s="154"/>
      <c r="J373" s="155"/>
      <c r="K373" s="53" t="s">
        <v>10</v>
      </c>
      <c r="L373" s="90" t="s">
        <v>2</v>
      </c>
      <c r="M373" s="90"/>
      <c r="N373" s="90"/>
      <c r="O373" s="90"/>
      <c r="P373" s="91"/>
      <c r="Q373" s="53" t="s">
        <v>10</v>
      </c>
      <c r="R373" s="128" t="s">
        <v>17</v>
      </c>
      <c r="S373" s="128"/>
      <c r="T373" s="128"/>
      <c r="U373" s="47" t="s">
        <v>10</v>
      </c>
      <c r="V373" s="132" t="s">
        <v>3</v>
      </c>
      <c r="W373" s="132"/>
      <c r="X373" s="133"/>
      <c r="Y373" s="53" t="s">
        <v>10</v>
      </c>
      <c r="Z373" s="44" t="s">
        <v>4</v>
      </c>
      <c r="AA373" s="54"/>
      <c r="AB373" s="64" t="s">
        <v>11</v>
      </c>
      <c r="AC373" s="100"/>
      <c r="AD373" s="101"/>
      <c r="AE373" s="101"/>
      <c r="AF373" s="101"/>
      <c r="AG373" s="71" t="s">
        <v>35</v>
      </c>
      <c r="AH373" s="74"/>
    </row>
    <row r="374" spans="1:34" ht="12.75" customHeight="1" x14ac:dyDescent="0.4">
      <c r="A374" s="99"/>
      <c r="B374" s="156"/>
      <c r="C374" s="157"/>
      <c r="D374" s="157"/>
      <c r="E374" s="157"/>
      <c r="F374" s="157"/>
      <c r="G374" s="157"/>
      <c r="H374" s="157"/>
      <c r="I374" s="157"/>
      <c r="J374" s="158"/>
      <c r="K374" s="55"/>
      <c r="L374" s="92"/>
      <c r="M374" s="92"/>
      <c r="N374" s="92"/>
      <c r="O374" s="92"/>
      <c r="P374" s="93"/>
      <c r="Q374" s="55"/>
      <c r="R374" s="129"/>
      <c r="S374" s="129"/>
      <c r="T374" s="129"/>
      <c r="U374" s="48"/>
      <c r="V374" s="134"/>
      <c r="W374" s="134"/>
      <c r="X374" s="135"/>
      <c r="Y374" s="55"/>
      <c r="Z374" s="45"/>
      <c r="AA374" s="56"/>
      <c r="AB374" s="61"/>
      <c r="AC374" s="104"/>
      <c r="AD374" s="105"/>
      <c r="AE374" s="105"/>
      <c r="AF374" s="105"/>
      <c r="AG374" s="72"/>
      <c r="AH374" s="75"/>
    </row>
    <row r="375" spans="1:34" ht="12.75" customHeight="1" x14ac:dyDescent="0.4">
      <c r="A375" s="97">
        <v>85</v>
      </c>
      <c r="B375" s="150"/>
      <c r="C375" s="151"/>
      <c r="D375" s="151"/>
      <c r="E375" s="151"/>
      <c r="F375" s="151"/>
      <c r="G375" s="151"/>
      <c r="H375" s="151"/>
      <c r="I375" s="151"/>
      <c r="J375" s="152"/>
      <c r="K375" s="40" t="s">
        <v>10</v>
      </c>
      <c r="L375" s="86" t="s">
        <v>21</v>
      </c>
      <c r="M375" s="86"/>
      <c r="N375" s="38" t="s">
        <v>10</v>
      </c>
      <c r="O375" s="86" t="s">
        <v>22</v>
      </c>
      <c r="P375" s="87"/>
      <c r="Q375" s="40" t="s">
        <v>10</v>
      </c>
      <c r="R375" s="126" t="s">
        <v>23</v>
      </c>
      <c r="S375" s="126"/>
      <c r="T375" s="126"/>
      <c r="U375" s="38" t="s">
        <v>10</v>
      </c>
      <c r="V375" s="126" t="s">
        <v>18</v>
      </c>
      <c r="W375" s="126"/>
      <c r="X375" s="130"/>
      <c r="Y375" s="40" t="s">
        <v>10</v>
      </c>
      <c r="Z375" s="20" t="s">
        <v>0</v>
      </c>
      <c r="AA375" s="21"/>
      <c r="AB375" s="51" t="s">
        <v>1</v>
      </c>
      <c r="AC375" s="168"/>
      <c r="AD375" s="169"/>
      <c r="AE375" s="65" t="s">
        <v>12</v>
      </c>
      <c r="AF375" s="169"/>
      <c r="AG375" s="169"/>
      <c r="AH375" s="68" t="s">
        <v>39</v>
      </c>
    </row>
    <row r="376" spans="1:34" ht="12.75" customHeight="1" x14ac:dyDescent="0.4">
      <c r="A376" s="98"/>
      <c r="B376" s="153"/>
      <c r="C376" s="154"/>
      <c r="D376" s="154"/>
      <c r="E376" s="154"/>
      <c r="F376" s="154"/>
      <c r="G376" s="154"/>
      <c r="H376" s="154"/>
      <c r="I376" s="154"/>
      <c r="J376" s="155"/>
      <c r="K376" s="41"/>
      <c r="L376" s="88"/>
      <c r="M376" s="88"/>
      <c r="N376" s="39"/>
      <c r="O376" s="88"/>
      <c r="P376" s="89"/>
      <c r="Q376" s="41"/>
      <c r="R376" s="127"/>
      <c r="S376" s="127"/>
      <c r="T376" s="127"/>
      <c r="U376" s="39"/>
      <c r="V376" s="127"/>
      <c r="W376" s="127"/>
      <c r="X376" s="131"/>
      <c r="Y376" s="41"/>
      <c r="Z376" s="42"/>
      <c r="AA376" s="43"/>
      <c r="AB376" s="63"/>
      <c r="AC376" s="170"/>
      <c r="AD376" s="171"/>
      <c r="AE376" s="67"/>
      <c r="AF376" s="171"/>
      <c r="AG376" s="171"/>
      <c r="AH376" s="70"/>
    </row>
    <row r="377" spans="1:34" ht="12.75" customHeight="1" x14ac:dyDescent="0.4">
      <c r="A377" s="98"/>
      <c r="B377" s="153"/>
      <c r="C377" s="154"/>
      <c r="D377" s="154"/>
      <c r="E377" s="154"/>
      <c r="F377" s="154"/>
      <c r="G377" s="154"/>
      <c r="H377" s="154"/>
      <c r="I377" s="154"/>
      <c r="J377" s="155"/>
      <c r="K377" s="53" t="s">
        <v>10</v>
      </c>
      <c r="L377" s="90" t="s">
        <v>2</v>
      </c>
      <c r="M377" s="90"/>
      <c r="N377" s="90"/>
      <c r="O377" s="90"/>
      <c r="P377" s="91"/>
      <c r="Q377" s="53" t="s">
        <v>10</v>
      </c>
      <c r="R377" s="128" t="s">
        <v>17</v>
      </c>
      <c r="S377" s="128"/>
      <c r="T377" s="128"/>
      <c r="U377" s="47" t="s">
        <v>10</v>
      </c>
      <c r="V377" s="132" t="s">
        <v>3</v>
      </c>
      <c r="W377" s="132"/>
      <c r="X377" s="133"/>
      <c r="Y377" s="53" t="s">
        <v>10</v>
      </c>
      <c r="Z377" s="44" t="s">
        <v>4</v>
      </c>
      <c r="AA377" s="54"/>
      <c r="AB377" s="64" t="s">
        <v>11</v>
      </c>
      <c r="AC377" s="100"/>
      <c r="AD377" s="101"/>
      <c r="AE377" s="101"/>
      <c r="AF377" s="101"/>
      <c r="AG377" s="71" t="s">
        <v>35</v>
      </c>
      <c r="AH377" s="74"/>
    </row>
    <row r="378" spans="1:34" ht="12.75" customHeight="1" x14ac:dyDescent="0.4">
      <c r="A378" s="99"/>
      <c r="B378" s="156"/>
      <c r="C378" s="157"/>
      <c r="D378" s="157"/>
      <c r="E378" s="157"/>
      <c r="F378" s="157"/>
      <c r="G378" s="157"/>
      <c r="H378" s="157"/>
      <c r="I378" s="157"/>
      <c r="J378" s="158"/>
      <c r="K378" s="55"/>
      <c r="L378" s="92"/>
      <c r="M378" s="92"/>
      <c r="N378" s="92"/>
      <c r="O378" s="92"/>
      <c r="P378" s="93"/>
      <c r="Q378" s="55"/>
      <c r="R378" s="129"/>
      <c r="S378" s="129"/>
      <c r="T378" s="129"/>
      <c r="U378" s="48"/>
      <c r="V378" s="134"/>
      <c r="W378" s="134"/>
      <c r="X378" s="135"/>
      <c r="Y378" s="55"/>
      <c r="Z378" s="45"/>
      <c r="AA378" s="56"/>
      <c r="AB378" s="61"/>
      <c r="AC378" s="104"/>
      <c r="AD378" s="105"/>
      <c r="AE378" s="105"/>
      <c r="AF378" s="105"/>
      <c r="AG378" s="72"/>
      <c r="AH378" s="75"/>
    </row>
    <row r="379" spans="1:34" ht="12.75" customHeight="1" x14ac:dyDescent="0.4">
      <c r="A379" s="97">
        <v>86</v>
      </c>
      <c r="B379" s="150"/>
      <c r="C379" s="151"/>
      <c r="D379" s="151"/>
      <c r="E379" s="151"/>
      <c r="F379" s="151"/>
      <c r="G379" s="151"/>
      <c r="H379" s="151"/>
      <c r="I379" s="151"/>
      <c r="J379" s="152"/>
      <c r="K379" s="40" t="s">
        <v>10</v>
      </c>
      <c r="L379" s="86" t="s">
        <v>21</v>
      </c>
      <c r="M379" s="86"/>
      <c r="N379" s="38" t="s">
        <v>10</v>
      </c>
      <c r="O379" s="86" t="s">
        <v>22</v>
      </c>
      <c r="P379" s="87"/>
      <c r="Q379" s="40" t="s">
        <v>10</v>
      </c>
      <c r="R379" s="126" t="s">
        <v>23</v>
      </c>
      <c r="S379" s="126"/>
      <c r="T379" s="126"/>
      <c r="U379" s="38" t="s">
        <v>10</v>
      </c>
      <c r="V379" s="126" t="s">
        <v>18</v>
      </c>
      <c r="W379" s="126"/>
      <c r="X379" s="130"/>
      <c r="Y379" s="40" t="s">
        <v>10</v>
      </c>
      <c r="Z379" s="20" t="s">
        <v>0</v>
      </c>
      <c r="AA379" s="21"/>
      <c r="AB379" s="51" t="s">
        <v>1</v>
      </c>
      <c r="AC379" s="168"/>
      <c r="AD379" s="169"/>
      <c r="AE379" s="65" t="s">
        <v>12</v>
      </c>
      <c r="AF379" s="169"/>
      <c r="AG379" s="169"/>
      <c r="AH379" s="68" t="s">
        <v>39</v>
      </c>
    </row>
    <row r="380" spans="1:34" ht="12.75" customHeight="1" x14ac:dyDescent="0.4">
      <c r="A380" s="98"/>
      <c r="B380" s="153"/>
      <c r="C380" s="154"/>
      <c r="D380" s="154"/>
      <c r="E380" s="154"/>
      <c r="F380" s="154"/>
      <c r="G380" s="154"/>
      <c r="H380" s="154"/>
      <c r="I380" s="154"/>
      <c r="J380" s="155"/>
      <c r="K380" s="41"/>
      <c r="L380" s="88"/>
      <c r="M380" s="88"/>
      <c r="N380" s="39"/>
      <c r="O380" s="88"/>
      <c r="P380" s="89"/>
      <c r="Q380" s="41"/>
      <c r="R380" s="127"/>
      <c r="S380" s="127"/>
      <c r="T380" s="127"/>
      <c r="U380" s="39"/>
      <c r="V380" s="127"/>
      <c r="W380" s="127"/>
      <c r="X380" s="131"/>
      <c r="Y380" s="41"/>
      <c r="Z380" s="42"/>
      <c r="AA380" s="43"/>
      <c r="AB380" s="63"/>
      <c r="AC380" s="170"/>
      <c r="AD380" s="171"/>
      <c r="AE380" s="67"/>
      <c r="AF380" s="171"/>
      <c r="AG380" s="171"/>
      <c r="AH380" s="70"/>
    </row>
    <row r="381" spans="1:34" ht="12.75" customHeight="1" x14ac:dyDescent="0.4">
      <c r="A381" s="98"/>
      <c r="B381" s="153"/>
      <c r="C381" s="154"/>
      <c r="D381" s="154"/>
      <c r="E381" s="154"/>
      <c r="F381" s="154"/>
      <c r="G381" s="154"/>
      <c r="H381" s="154"/>
      <c r="I381" s="154"/>
      <c r="J381" s="155"/>
      <c r="K381" s="53" t="s">
        <v>10</v>
      </c>
      <c r="L381" s="90" t="s">
        <v>2</v>
      </c>
      <c r="M381" s="90"/>
      <c r="N381" s="90"/>
      <c r="O381" s="90"/>
      <c r="P381" s="91"/>
      <c r="Q381" s="53" t="s">
        <v>10</v>
      </c>
      <c r="R381" s="128" t="s">
        <v>17</v>
      </c>
      <c r="S381" s="128"/>
      <c r="T381" s="128"/>
      <c r="U381" s="47" t="s">
        <v>10</v>
      </c>
      <c r="V381" s="132" t="s">
        <v>3</v>
      </c>
      <c r="W381" s="132"/>
      <c r="X381" s="133"/>
      <c r="Y381" s="53" t="s">
        <v>10</v>
      </c>
      <c r="Z381" s="44" t="s">
        <v>4</v>
      </c>
      <c r="AA381" s="54"/>
      <c r="AB381" s="64" t="s">
        <v>11</v>
      </c>
      <c r="AC381" s="100"/>
      <c r="AD381" s="101"/>
      <c r="AE381" s="101"/>
      <c r="AF381" s="101"/>
      <c r="AG381" s="71" t="s">
        <v>35</v>
      </c>
      <c r="AH381" s="74"/>
    </row>
    <row r="382" spans="1:34" ht="12.75" customHeight="1" x14ac:dyDescent="0.4">
      <c r="A382" s="99"/>
      <c r="B382" s="156"/>
      <c r="C382" s="157"/>
      <c r="D382" s="157"/>
      <c r="E382" s="157"/>
      <c r="F382" s="157"/>
      <c r="G382" s="157"/>
      <c r="H382" s="157"/>
      <c r="I382" s="157"/>
      <c r="J382" s="158"/>
      <c r="K382" s="55"/>
      <c r="L382" s="92"/>
      <c r="M382" s="92"/>
      <c r="N382" s="92"/>
      <c r="O382" s="92"/>
      <c r="P382" s="93"/>
      <c r="Q382" s="55"/>
      <c r="R382" s="129"/>
      <c r="S382" s="129"/>
      <c r="T382" s="129"/>
      <c r="U382" s="48"/>
      <c r="V382" s="134"/>
      <c r="W382" s="134"/>
      <c r="X382" s="135"/>
      <c r="Y382" s="55"/>
      <c r="Z382" s="45"/>
      <c r="AA382" s="56"/>
      <c r="AB382" s="61"/>
      <c r="AC382" s="104"/>
      <c r="AD382" s="105"/>
      <c r="AE382" s="105"/>
      <c r="AF382" s="105"/>
      <c r="AG382" s="72"/>
      <c r="AH382" s="75"/>
    </row>
    <row r="383" spans="1:34" ht="12.75" customHeight="1" x14ac:dyDescent="0.4">
      <c r="A383" s="97">
        <v>87</v>
      </c>
      <c r="B383" s="150"/>
      <c r="C383" s="151"/>
      <c r="D383" s="151"/>
      <c r="E383" s="151"/>
      <c r="F383" s="151"/>
      <c r="G383" s="151"/>
      <c r="H383" s="151"/>
      <c r="I383" s="151"/>
      <c r="J383" s="152"/>
      <c r="K383" s="40" t="s">
        <v>10</v>
      </c>
      <c r="L383" s="86" t="s">
        <v>21</v>
      </c>
      <c r="M383" s="86"/>
      <c r="N383" s="38" t="s">
        <v>10</v>
      </c>
      <c r="O383" s="86" t="s">
        <v>22</v>
      </c>
      <c r="P383" s="87"/>
      <c r="Q383" s="40" t="s">
        <v>10</v>
      </c>
      <c r="R383" s="126" t="s">
        <v>23</v>
      </c>
      <c r="S383" s="126"/>
      <c r="T383" s="126"/>
      <c r="U383" s="38" t="s">
        <v>10</v>
      </c>
      <c r="V383" s="126" t="s">
        <v>18</v>
      </c>
      <c r="W383" s="126"/>
      <c r="X383" s="130"/>
      <c r="Y383" s="40" t="s">
        <v>10</v>
      </c>
      <c r="Z383" s="20" t="s">
        <v>0</v>
      </c>
      <c r="AA383" s="21"/>
      <c r="AB383" s="51" t="s">
        <v>1</v>
      </c>
      <c r="AC383" s="168"/>
      <c r="AD383" s="169"/>
      <c r="AE383" s="65" t="s">
        <v>12</v>
      </c>
      <c r="AF383" s="169"/>
      <c r="AG383" s="169"/>
      <c r="AH383" s="68" t="s">
        <v>39</v>
      </c>
    </row>
    <row r="384" spans="1:34" ht="12.75" customHeight="1" x14ac:dyDescent="0.4">
      <c r="A384" s="98"/>
      <c r="B384" s="153"/>
      <c r="C384" s="154"/>
      <c r="D384" s="154"/>
      <c r="E384" s="154"/>
      <c r="F384" s="154"/>
      <c r="G384" s="154"/>
      <c r="H384" s="154"/>
      <c r="I384" s="154"/>
      <c r="J384" s="155"/>
      <c r="K384" s="41"/>
      <c r="L384" s="88"/>
      <c r="M384" s="88"/>
      <c r="N384" s="39"/>
      <c r="O384" s="88"/>
      <c r="P384" s="89"/>
      <c r="Q384" s="41"/>
      <c r="R384" s="127"/>
      <c r="S384" s="127"/>
      <c r="T384" s="127"/>
      <c r="U384" s="39"/>
      <c r="V384" s="127"/>
      <c r="W384" s="127"/>
      <c r="X384" s="131"/>
      <c r="Y384" s="41"/>
      <c r="Z384" s="42"/>
      <c r="AA384" s="43"/>
      <c r="AB384" s="63"/>
      <c r="AC384" s="170"/>
      <c r="AD384" s="171"/>
      <c r="AE384" s="67"/>
      <c r="AF384" s="171"/>
      <c r="AG384" s="171"/>
      <c r="AH384" s="70"/>
    </row>
    <row r="385" spans="1:34" ht="12.75" customHeight="1" x14ac:dyDescent="0.4">
      <c r="A385" s="98"/>
      <c r="B385" s="153"/>
      <c r="C385" s="154"/>
      <c r="D385" s="154"/>
      <c r="E385" s="154"/>
      <c r="F385" s="154"/>
      <c r="G385" s="154"/>
      <c r="H385" s="154"/>
      <c r="I385" s="154"/>
      <c r="J385" s="155"/>
      <c r="K385" s="53" t="s">
        <v>10</v>
      </c>
      <c r="L385" s="90" t="s">
        <v>2</v>
      </c>
      <c r="M385" s="90"/>
      <c r="N385" s="90"/>
      <c r="O385" s="90"/>
      <c r="P385" s="91"/>
      <c r="Q385" s="53" t="s">
        <v>10</v>
      </c>
      <c r="R385" s="128" t="s">
        <v>17</v>
      </c>
      <c r="S385" s="128"/>
      <c r="T385" s="128"/>
      <c r="U385" s="47" t="s">
        <v>10</v>
      </c>
      <c r="V385" s="132" t="s">
        <v>3</v>
      </c>
      <c r="W385" s="132"/>
      <c r="X385" s="133"/>
      <c r="Y385" s="53" t="s">
        <v>10</v>
      </c>
      <c r="Z385" s="44" t="s">
        <v>4</v>
      </c>
      <c r="AA385" s="54"/>
      <c r="AB385" s="64" t="s">
        <v>11</v>
      </c>
      <c r="AC385" s="100"/>
      <c r="AD385" s="101"/>
      <c r="AE385" s="101"/>
      <c r="AF385" s="101"/>
      <c r="AG385" s="71" t="s">
        <v>35</v>
      </c>
      <c r="AH385" s="74"/>
    </row>
    <row r="386" spans="1:34" ht="12.75" customHeight="1" x14ac:dyDescent="0.4">
      <c r="A386" s="99"/>
      <c r="B386" s="156"/>
      <c r="C386" s="157"/>
      <c r="D386" s="157"/>
      <c r="E386" s="157"/>
      <c r="F386" s="157"/>
      <c r="G386" s="157"/>
      <c r="H386" s="157"/>
      <c r="I386" s="157"/>
      <c r="J386" s="158"/>
      <c r="K386" s="55"/>
      <c r="L386" s="92"/>
      <c r="M386" s="92"/>
      <c r="N386" s="92"/>
      <c r="O386" s="92"/>
      <c r="P386" s="93"/>
      <c r="Q386" s="55"/>
      <c r="R386" s="129"/>
      <c r="S386" s="129"/>
      <c r="T386" s="129"/>
      <c r="U386" s="48"/>
      <c r="V386" s="134"/>
      <c r="W386" s="134"/>
      <c r="X386" s="135"/>
      <c r="Y386" s="55"/>
      <c r="Z386" s="45"/>
      <c r="AA386" s="56"/>
      <c r="AB386" s="61"/>
      <c r="AC386" s="104"/>
      <c r="AD386" s="105"/>
      <c r="AE386" s="105"/>
      <c r="AF386" s="105"/>
      <c r="AG386" s="72"/>
      <c r="AH386" s="75"/>
    </row>
    <row r="387" spans="1:34" ht="12.75" customHeight="1" x14ac:dyDescent="0.4">
      <c r="A387" s="97">
        <v>88</v>
      </c>
      <c r="B387" s="150"/>
      <c r="C387" s="151"/>
      <c r="D387" s="151"/>
      <c r="E387" s="151"/>
      <c r="F387" s="151"/>
      <c r="G387" s="151"/>
      <c r="H387" s="151"/>
      <c r="I387" s="151"/>
      <c r="J387" s="152"/>
      <c r="K387" s="40" t="s">
        <v>10</v>
      </c>
      <c r="L387" s="86" t="s">
        <v>21</v>
      </c>
      <c r="M387" s="86"/>
      <c r="N387" s="38" t="s">
        <v>10</v>
      </c>
      <c r="O387" s="86" t="s">
        <v>22</v>
      </c>
      <c r="P387" s="87"/>
      <c r="Q387" s="40" t="s">
        <v>10</v>
      </c>
      <c r="R387" s="126" t="s">
        <v>23</v>
      </c>
      <c r="S387" s="126"/>
      <c r="T387" s="126"/>
      <c r="U387" s="38" t="s">
        <v>10</v>
      </c>
      <c r="V387" s="126" t="s">
        <v>18</v>
      </c>
      <c r="W387" s="126"/>
      <c r="X387" s="130"/>
      <c r="Y387" s="40" t="s">
        <v>10</v>
      </c>
      <c r="Z387" s="20" t="s">
        <v>0</v>
      </c>
      <c r="AA387" s="21"/>
      <c r="AB387" s="51" t="s">
        <v>1</v>
      </c>
      <c r="AC387" s="168"/>
      <c r="AD387" s="169"/>
      <c r="AE387" s="65" t="s">
        <v>12</v>
      </c>
      <c r="AF387" s="169"/>
      <c r="AG387" s="169"/>
      <c r="AH387" s="68" t="s">
        <v>39</v>
      </c>
    </row>
    <row r="388" spans="1:34" ht="12.75" customHeight="1" x14ac:dyDescent="0.4">
      <c r="A388" s="98"/>
      <c r="B388" s="153"/>
      <c r="C388" s="154"/>
      <c r="D388" s="154"/>
      <c r="E388" s="154"/>
      <c r="F388" s="154"/>
      <c r="G388" s="154"/>
      <c r="H388" s="154"/>
      <c r="I388" s="154"/>
      <c r="J388" s="155"/>
      <c r="K388" s="41"/>
      <c r="L388" s="88"/>
      <c r="M388" s="88"/>
      <c r="N388" s="39"/>
      <c r="O388" s="88"/>
      <c r="P388" s="89"/>
      <c r="Q388" s="41"/>
      <c r="R388" s="127"/>
      <c r="S388" s="127"/>
      <c r="T388" s="127"/>
      <c r="U388" s="39"/>
      <c r="V388" s="127"/>
      <c r="W388" s="127"/>
      <c r="X388" s="131"/>
      <c r="Y388" s="41"/>
      <c r="Z388" s="42"/>
      <c r="AA388" s="43"/>
      <c r="AB388" s="63"/>
      <c r="AC388" s="170"/>
      <c r="AD388" s="171"/>
      <c r="AE388" s="67"/>
      <c r="AF388" s="171"/>
      <c r="AG388" s="171"/>
      <c r="AH388" s="70"/>
    </row>
    <row r="389" spans="1:34" ht="12.75" customHeight="1" x14ac:dyDescent="0.4">
      <c r="A389" s="98"/>
      <c r="B389" s="153"/>
      <c r="C389" s="154"/>
      <c r="D389" s="154"/>
      <c r="E389" s="154"/>
      <c r="F389" s="154"/>
      <c r="G389" s="154"/>
      <c r="H389" s="154"/>
      <c r="I389" s="154"/>
      <c r="J389" s="155"/>
      <c r="K389" s="53" t="s">
        <v>10</v>
      </c>
      <c r="L389" s="90" t="s">
        <v>2</v>
      </c>
      <c r="M389" s="90"/>
      <c r="N389" s="90"/>
      <c r="O389" s="90"/>
      <c r="P389" s="91"/>
      <c r="Q389" s="53" t="s">
        <v>10</v>
      </c>
      <c r="R389" s="128" t="s">
        <v>17</v>
      </c>
      <c r="S389" s="128"/>
      <c r="T389" s="128"/>
      <c r="U389" s="47" t="s">
        <v>10</v>
      </c>
      <c r="V389" s="132" t="s">
        <v>3</v>
      </c>
      <c r="W389" s="132"/>
      <c r="X389" s="133"/>
      <c r="Y389" s="53" t="s">
        <v>10</v>
      </c>
      <c r="Z389" s="44" t="s">
        <v>4</v>
      </c>
      <c r="AA389" s="54"/>
      <c r="AB389" s="64" t="s">
        <v>11</v>
      </c>
      <c r="AC389" s="100"/>
      <c r="AD389" s="101"/>
      <c r="AE389" s="101"/>
      <c r="AF389" s="101"/>
      <c r="AG389" s="71" t="s">
        <v>35</v>
      </c>
      <c r="AH389" s="74"/>
    </row>
    <row r="390" spans="1:34" ht="12.75" customHeight="1" x14ac:dyDescent="0.4">
      <c r="A390" s="99"/>
      <c r="B390" s="156"/>
      <c r="C390" s="157"/>
      <c r="D390" s="157"/>
      <c r="E390" s="157"/>
      <c r="F390" s="157"/>
      <c r="G390" s="157"/>
      <c r="H390" s="157"/>
      <c r="I390" s="157"/>
      <c r="J390" s="158"/>
      <c r="K390" s="55"/>
      <c r="L390" s="92"/>
      <c r="M390" s="92"/>
      <c r="N390" s="92"/>
      <c r="O390" s="92"/>
      <c r="P390" s="93"/>
      <c r="Q390" s="55"/>
      <c r="R390" s="129"/>
      <c r="S390" s="129"/>
      <c r="T390" s="129"/>
      <c r="U390" s="48"/>
      <c r="V390" s="134"/>
      <c r="W390" s="134"/>
      <c r="X390" s="135"/>
      <c r="Y390" s="55"/>
      <c r="Z390" s="45"/>
      <c r="AA390" s="56"/>
      <c r="AB390" s="61"/>
      <c r="AC390" s="104"/>
      <c r="AD390" s="105"/>
      <c r="AE390" s="105"/>
      <c r="AF390" s="105"/>
      <c r="AG390" s="72"/>
      <c r="AH390" s="75"/>
    </row>
    <row r="391" spans="1:34" ht="12.75" customHeight="1" x14ac:dyDescent="0.4">
      <c r="A391" s="97">
        <v>89</v>
      </c>
      <c r="B391" s="150"/>
      <c r="C391" s="151"/>
      <c r="D391" s="151"/>
      <c r="E391" s="151"/>
      <c r="F391" s="151"/>
      <c r="G391" s="151"/>
      <c r="H391" s="151"/>
      <c r="I391" s="151"/>
      <c r="J391" s="152"/>
      <c r="K391" s="40" t="s">
        <v>10</v>
      </c>
      <c r="L391" s="86" t="s">
        <v>21</v>
      </c>
      <c r="M391" s="86"/>
      <c r="N391" s="38" t="s">
        <v>10</v>
      </c>
      <c r="O391" s="86" t="s">
        <v>22</v>
      </c>
      <c r="P391" s="87"/>
      <c r="Q391" s="40" t="s">
        <v>10</v>
      </c>
      <c r="R391" s="126" t="s">
        <v>23</v>
      </c>
      <c r="S391" s="126"/>
      <c r="T391" s="126"/>
      <c r="U391" s="38" t="s">
        <v>10</v>
      </c>
      <c r="V391" s="126" t="s">
        <v>18</v>
      </c>
      <c r="W391" s="126"/>
      <c r="X391" s="130"/>
      <c r="Y391" s="40" t="s">
        <v>10</v>
      </c>
      <c r="Z391" s="20" t="s">
        <v>0</v>
      </c>
      <c r="AA391" s="21"/>
      <c r="AB391" s="51" t="s">
        <v>1</v>
      </c>
      <c r="AC391" s="168"/>
      <c r="AD391" s="169"/>
      <c r="AE391" s="65" t="s">
        <v>12</v>
      </c>
      <c r="AF391" s="169"/>
      <c r="AG391" s="169"/>
      <c r="AH391" s="68" t="s">
        <v>39</v>
      </c>
    </row>
    <row r="392" spans="1:34" ht="12.75" customHeight="1" x14ac:dyDescent="0.4">
      <c r="A392" s="98"/>
      <c r="B392" s="153"/>
      <c r="C392" s="154"/>
      <c r="D392" s="154"/>
      <c r="E392" s="154"/>
      <c r="F392" s="154"/>
      <c r="G392" s="154"/>
      <c r="H392" s="154"/>
      <c r="I392" s="154"/>
      <c r="J392" s="155"/>
      <c r="K392" s="41"/>
      <c r="L392" s="88"/>
      <c r="M392" s="88"/>
      <c r="N392" s="39"/>
      <c r="O392" s="88"/>
      <c r="P392" s="89"/>
      <c r="Q392" s="41"/>
      <c r="R392" s="127"/>
      <c r="S392" s="127"/>
      <c r="T392" s="127"/>
      <c r="U392" s="39"/>
      <c r="V392" s="127"/>
      <c r="W392" s="127"/>
      <c r="X392" s="131"/>
      <c r="Y392" s="41"/>
      <c r="Z392" s="42"/>
      <c r="AA392" s="43"/>
      <c r="AB392" s="63"/>
      <c r="AC392" s="170"/>
      <c r="AD392" s="171"/>
      <c r="AE392" s="67"/>
      <c r="AF392" s="171"/>
      <c r="AG392" s="171"/>
      <c r="AH392" s="70"/>
    </row>
    <row r="393" spans="1:34" ht="12.75" customHeight="1" x14ac:dyDescent="0.4">
      <c r="A393" s="98"/>
      <c r="B393" s="153"/>
      <c r="C393" s="154"/>
      <c r="D393" s="154"/>
      <c r="E393" s="154"/>
      <c r="F393" s="154"/>
      <c r="G393" s="154"/>
      <c r="H393" s="154"/>
      <c r="I393" s="154"/>
      <c r="J393" s="155"/>
      <c r="K393" s="53" t="s">
        <v>10</v>
      </c>
      <c r="L393" s="90" t="s">
        <v>2</v>
      </c>
      <c r="M393" s="90"/>
      <c r="N393" s="90"/>
      <c r="O393" s="90"/>
      <c r="P393" s="91"/>
      <c r="Q393" s="53" t="s">
        <v>10</v>
      </c>
      <c r="R393" s="128" t="s">
        <v>17</v>
      </c>
      <c r="S393" s="128"/>
      <c r="T393" s="128"/>
      <c r="U393" s="47" t="s">
        <v>10</v>
      </c>
      <c r="V393" s="132" t="s">
        <v>3</v>
      </c>
      <c r="W393" s="132"/>
      <c r="X393" s="133"/>
      <c r="Y393" s="53" t="s">
        <v>10</v>
      </c>
      <c r="Z393" s="44" t="s">
        <v>4</v>
      </c>
      <c r="AA393" s="54"/>
      <c r="AB393" s="64" t="s">
        <v>11</v>
      </c>
      <c r="AC393" s="100"/>
      <c r="AD393" s="101"/>
      <c r="AE393" s="101"/>
      <c r="AF393" s="101"/>
      <c r="AG393" s="71" t="s">
        <v>35</v>
      </c>
      <c r="AH393" s="74"/>
    </row>
    <row r="394" spans="1:34" ht="12.75" customHeight="1" x14ac:dyDescent="0.4">
      <c r="A394" s="99"/>
      <c r="B394" s="156"/>
      <c r="C394" s="157"/>
      <c r="D394" s="157"/>
      <c r="E394" s="157"/>
      <c r="F394" s="157"/>
      <c r="G394" s="157"/>
      <c r="H394" s="157"/>
      <c r="I394" s="157"/>
      <c r="J394" s="158"/>
      <c r="K394" s="55"/>
      <c r="L394" s="92"/>
      <c r="M394" s="92"/>
      <c r="N394" s="92"/>
      <c r="O394" s="92"/>
      <c r="P394" s="93"/>
      <c r="Q394" s="55"/>
      <c r="R394" s="129"/>
      <c r="S394" s="129"/>
      <c r="T394" s="129"/>
      <c r="U394" s="48"/>
      <c r="V394" s="134"/>
      <c r="W394" s="134"/>
      <c r="X394" s="135"/>
      <c r="Y394" s="55"/>
      <c r="Z394" s="45"/>
      <c r="AA394" s="56"/>
      <c r="AB394" s="61"/>
      <c r="AC394" s="104"/>
      <c r="AD394" s="105"/>
      <c r="AE394" s="105"/>
      <c r="AF394" s="105"/>
      <c r="AG394" s="72"/>
      <c r="AH394" s="75"/>
    </row>
    <row r="395" spans="1:34" ht="12.75" customHeight="1" x14ac:dyDescent="0.4">
      <c r="A395" s="97">
        <v>90</v>
      </c>
      <c r="B395" s="150"/>
      <c r="C395" s="151"/>
      <c r="D395" s="151"/>
      <c r="E395" s="151"/>
      <c r="F395" s="151"/>
      <c r="G395" s="151"/>
      <c r="H395" s="151"/>
      <c r="I395" s="151"/>
      <c r="J395" s="152"/>
      <c r="K395" s="40" t="s">
        <v>10</v>
      </c>
      <c r="L395" s="86" t="s">
        <v>21</v>
      </c>
      <c r="M395" s="86"/>
      <c r="N395" s="38" t="s">
        <v>10</v>
      </c>
      <c r="O395" s="86" t="s">
        <v>22</v>
      </c>
      <c r="P395" s="87"/>
      <c r="Q395" s="40" t="s">
        <v>10</v>
      </c>
      <c r="R395" s="126" t="s">
        <v>23</v>
      </c>
      <c r="S395" s="126"/>
      <c r="T395" s="126"/>
      <c r="U395" s="38" t="s">
        <v>10</v>
      </c>
      <c r="V395" s="126" t="s">
        <v>18</v>
      </c>
      <c r="W395" s="126"/>
      <c r="X395" s="130"/>
      <c r="Y395" s="40" t="s">
        <v>10</v>
      </c>
      <c r="Z395" s="20" t="s">
        <v>0</v>
      </c>
      <c r="AA395" s="21"/>
      <c r="AB395" s="51" t="s">
        <v>1</v>
      </c>
      <c r="AC395" s="168"/>
      <c r="AD395" s="169"/>
      <c r="AE395" s="65" t="s">
        <v>12</v>
      </c>
      <c r="AF395" s="169"/>
      <c r="AG395" s="169"/>
      <c r="AH395" s="68" t="s">
        <v>39</v>
      </c>
    </row>
    <row r="396" spans="1:34" ht="12.75" customHeight="1" x14ac:dyDescent="0.4">
      <c r="A396" s="98"/>
      <c r="B396" s="153"/>
      <c r="C396" s="154"/>
      <c r="D396" s="154"/>
      <c r="E396" s="154"/>
      <c r="F396" s="154"/>
      <c r="G396" s="154"/>
      <c r="H396" s="154"/>
      <c r="I396" s="154"/>
      <c r="J396" s="155"/>
      <c r="K396" s="41"/>
      <c r="L396" s="88"/>
      <c r="M396" s="88"/>
      <c r="N396" s="39"/>
      <c r="O396" s="88"/>
      <c r="P396" s="89"/>
      <c r="Q396" s="41"/>
      <c r="R396" s="127"/>
      <c r="S396" s="127"/>
      <c r="T396" s="127"/>
      <c r="U396" s="39"/>
      <c r="V396" s="127"/>
      <c r="W396" s="127"/>
      <c r="X396" s="131"/>
      <c r="Y396" s="41"/>
      <c r="Z396" s="42"/>
      <c r="AA396" s="43"/>
      <c r="AB396" s="63"/>
      <c r="AC396" s="170"/>
      <c r="AD396" s="171"/>
      <c r="AE396" s="67"/>
      <c r="AF396" s="171"/>
      <c r="AG396" s="171"/>
      <c r="AH396" s="70"/>
    </row>
    <row r="397" spans="1:34" ht="12.75" customHeight="1" x14ac:dyDescent="0.4">
      <c r="A397" s="98"/>
      <c r="B397" s="153"/>
      <c r="C397" s="154"/>
      <c r="D397" s="154"/>
      <c r="E397" s="154"/>
      <c r="F397" s="154"/>
      <c r="G397" s="154"/>
      <c r="H397" s="154"/>
      <c r="I397" s="154"/>
      <c r="J397" s="155"/>
      <c r="K397" s="53" t="s">
        <v>10</v>
      </c>
      <c r="L397" s="90" t="s">
        <v>2</v>
      </c>
      <c r="M397" s="90"/>
      <c r="N397" s="90"/>
      <c r="O397" s="90"/>
      <c r="P397" s="91"/>
      <c r="Q397" s="53" t="s">
        <v>10</v>
      </c>
      <c r="R397" s="128" t="s">
        <v>17</v>
      </c>
      <c r="S397" s="128"/>
      <c r="T397" s="128"/>
      <c r="U397" s="47" t="s">
        <v>10</v>
      </c>
      <c r="V397" s="132" t="s">
        <v>3</v>
      </c>
      <c r="W397" s="132"/>
      <c r="X397" s="133"/>
      <c r="Y397" s="53" t="s">
        <v>10</v>
      </c>
      <c r="Z397" s="44" t="s">
        <v>4</v>
      </c>
      <c r="AA397" s="54"/>
      <c r="AB397" s="64" t="s">
        <v>11</v>
      </c>
      <c r="AC397" s="100"/>
      <c r="AD397" s="101"/>
      <c r="AE397" s="101"/>
      <c r="AF397" s="101"/>
      <c r="AG397" s="71" t="s">
        <v>35</v>
      </c>
      <c r="AH397" s="74"/>
    </row>
    <row r="398" spans="1:34" ht="12.75" customHeight="1" x14ac:dyDescent="0.4">
      <c r="A398" s="99"/>
      <c r="B398" s="156"/>
      <c r="C398" s="157"/>
      <c r="D398" s="157"/>
      <c r="E398" s="157"/>
      <c r="F398" s="157"/>
      <c r="G398" s="157"/>
      <c r="H398" s="157"/>
      <c r="I398" s="157"/>
      <c r="J398" s="158"/>
      <c r="K398" s="55"/>
      <c r="L398" s="92"/>
      <c r="M398" s="92"/>
      <c r="N398" s="92"/>
      <c r="O398" s="92"/>
      <c r="P398" s="93"/>
      <c r="Q398" s="55"/>
      <c r="R398" s="129"/>
      <c r="S398" s="129"/>
      <c r="T398" s="129"/>
      <c r="U398" s="48"/>
      <c r="V398" s="134"/>
      <c r="W398" s="134"/>
      <c r="X398" s="135"/>
      <c r="Y398" s="55"/>
      <c r="Z398" s="45"/>
      <c r="AA398" s="56"/>
      <c r="AB398" s="61"/>
      <c r="AC398" s="104"/>
      <c r="AD398" s="105"/>
      <c r="AE398" s="105"/>
      <c r="AF398" s="105"/>
      <c r="AG398" s="72"/>
      <c r="AH398" s="75"/>
    </row>
    <row r="399" spans="1:34" ht="12.75" customHeight="1" x14ac:dyDescent="0.4"/>
    <row r="400" spans="1:34" ht="18.75" customHeight="1" x14ac:dyDescent="0.4">
      <c r="A400" s="22" t="s">
        <v>5</v>
      </c>
      <c r="B400" s="22"/>
      <c r="C400" s="22"/>
      <c r="D400" s="22"/>
      <c r="E400" s="22"/>
      <c r="F400" s="1"/>
      <c r="G400" s="1"/>
      <c r="H400" s="33" t="s">
        <v>33</v>
      </c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4" t="s">
        <v>34</v>
      </c>
      <c r="AC400" s="34"/>
      <c r="AD400" s="34"/>
      <c r="AE400" s="34"/>
      <c r="AF400" s="34"/>
      <c r="AG400" s="34"/>
      <c r="AH400" s="34"/>
    </row>
    <row r="401" spans="1:34" ht="15" customHeight="1" x14ac:dyDescent="0.4">
      <c r="A401" s="2"/>
      <c r="B401" s="3"/>
      <c r="C401" s="2"/>
      <c r="D401" s="2"/>
      <c r="E401" s="2"/>
      <c r="F401" s="2"/>
      <c r="G401" s="2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  <c r="R401" s="145"/>
      <c r="S401" s="145"/>
      <c r="T401" s="145"/>
      <c r="U401" s="145"/>
      <c r="V401" s="145"/>
      <c r="W401" s="145"/>
      <c r="X401" s="145"/>
      <c r="Y401" s="145"/>
      <c r="Z401" s="145"/>
      <c r="AA401" s="145"/>
      <c r="AB401" s="1"/>
      <c r="AC401" s="1"/>
    </row>
    <row r="402" spans="1:34" ht="26.25" customHeight="1" x14ac:dyDescent="0.15">
      <c r="A402" s="83" t="s">
        <v>37</v>
      </c>
      <c r="B402" s="84"/>
      <c r="C402" s="84"/>
      <c r="D402" s="84"/>
      <c r="E402" s="84"/>
      <c r="F402" s="85"/>
      <c r="G402" s="172" t="str">
        <f>IF($G$3="","",$G$3)</f>
        <v/>
      </c>
      <c r="H402" s="147"/>
      <c r="I402" s="147"/>
      <c r="J402" s="147"/>
      <c r="K402" s="147"/>
      <c r="L402" s="147"/>
      <c r="M402" s="147"/>
      <c r="N402" s="147"/>
      <c r="O402" s="147"/>
      <c r="P402" s="147"/>
      <c r="Q402" s="147"/>
      <c r="R402" s="147"/>
      <c r="S402" s="147"/>
      <c r="T402" s="147"/>
      <c r="U402" s="147"/>
      <c r="V402" s="147"/>
      <c r="W402" s="147"/>
      <c r="X402" s="147"/>
      <c r="Y402" s="147"/>
      <c r="Z402" s="147"/>
      <c r="AA402" s="148"/>
      <c r="AB402" s="81"/>
      <c r="AD402" s="23" t="s">
        <v>24</v>
      </c>
      <c r="AE402" s="23"/>
      <c r="AF402" s="24">
        <v>6</v>
      </c>
      <c r="AG402" s="24"/>
      <c r="AH402" s="24"/>
    </row>
    <row r="403" spans="1:34" ht="15" customHeight="1" x14ac:dyDescent="0.4">
      <c r="A403" s="1"/>
      <c r="D403" s="82"/>
      <c r="E403" s="82"/>
      <c r="F403" s="82"/>
      <c r="AF403" s="1"/>
      <c r="AG403" s="1"/>
      <c r="AH403" s="1"/>
    </row>
    <row r="404" spans="1:34" ht="21.75" customHeight="1" x14ac:dyDescent="0.4">
      <c r="A404" s="5" t="s">
        <v>7</v>
      </c>
      <c r="B404" s="30" t="s">
        <v>16</v>
      </c>
      <c r="C404" s="31"/>
      <c r="D404" s="31"/>
      <c r="E404" s="31"/>
      <c r="F404" s="31"/>
      <c r="G404" s="31"/>
      <c r="H404" s="31"/>
      <c r="I404" s="31"/>
      <c r="J404" s="32"/>
      <c r="K404" s="30" t="s">
        <v>15</v>
      </c>
      <c r="L404" s="31"/>
      <c r="M404" s="31"/>
      <c r="N404" s="31"/>
      <c r="O404" s="31"/>
      <c r="P404" s="32"/>
      <c r="Q404" s="30" t="s">
        <v>8</v>
      </c>
      <c r="R404" s="31"/>
      <c r="S404" s="31"/>
      <c r="T404" s="31"/>
      <c r="U404" s="31"/>
      <c r="V404" s="31"/>
      <c r="W404" s="31"/>
      <c r="X404" s="32"/>
      <c r="Y404" s="26" t="s">
        <v>20</v>
      </c>
      <c r="Z404" s="27"/>
      <c r="AA404" s="28"/>
      <c r="AB404" s="30" t="s">
        <v>9</v>
      </c>
      <c r="AC404" s="31"/>
      <c r="AD404" s="31"/>
      <c r="AE404" s="31"/>
      <c r="AF404" s="31"/>
      <c r="AG404" s="31"/>
      <c r="AH404" s="32"/>
    </row>
    <row r="405" spans="1:34" ht="12.75" customHeight="1" x14ac:dyDescent="0.4">
      <c r="A405" s="97">
        <v>91</v>
      </c>
      <c r="B405" s="150"/>
      <c r="C405" s="151"/>
      <c r="D405" s="151"/>
      <c r="E405" s="151"/>
      <c r="F405" s="151"/>
      <c r="G405" s="151"/>
      <c r="H405" s="151"/>
      <c r="I405" s="151"/>
      <c r="J405" s="152"/>
      <c r="K405" s="40" t="s">
        <v>10</v>
      </c>
      <c r="L405" s="86" t="s">
        <v>21</v>
      </c>
      <c r="M405" s="86"/>
      <c r="N405" s="38" t="s">
        <v>10</v>
      </c>
      <c r="O405" s="86" t="s">
        <v>22</v>
      </c>
      <c r="P405" s="87"/>
      <c r="Q405" s="40" t="s">
        <v>10</v>
      </c>
      <c r="R405" s="126" t="s">
        <v>23</v>
      </c>
      <c r="S405" s="126"/>
      <c r="T405" s="126"/>
      <c r="U405" s="38" t="s">
        <v>10</v>
      </c>
      <c r="V405" s="126" t="s">
        <v>18</v>
      </c>
      <c r="W405" s="126"/>
      <c r="X405" s="130"/>
      <c r="Y405" s="40" t="s">
        <v>10</v>
      </c>
      <c r="Z405" s="20" t="s">
        <v>0</v>
      </c>
      <c r="AA405" s="21"/>
      <c r="AB405" s="51" t="s">
        <v>1</v>
      </c>
      <c r="AC405" s="168"/>
      <c r="AD405" s="169"/>
      <c r="AE405" s="65" t="s">
        <v>12</v>
      </c>
      <c r="AF405" s="169"/>
      <c r="AG405" s="169"/>
      <c r="AH405" s="68" t="s">
        <v>38</v>
      </c>
    </row>
    <row r="406" spans="1:34" ht="12.75" customHeight="1" x14ac:dyDescent="0.4">
      <c r="A406" s="98"/>
      <c r="B406" s="153"/>
      <c r="C406" s="154"/>
      <c r="D406" s="154"/>
      <c r="E406" s="154"/>
      <c r="F406" s="154"/>
      <c r="G406" s="154"/>
      <c r="H406" s="154"/>
      <c r="I406" s="154"/>
      <c r="J406" s="155"/>
      <c r="K406" s="41"/>
      <c r="L406" s="88"/>
      <c r="M406" s="88"/>
      <c r="N406" s="39"/>
      <c r="O406" s="88"/>
      <c r="P406" s="89"/>
      <c r="Q406" s="41"/>
      <c r="R406" s="127"/>
      <c r="S406" s="127"/>
      <c r="T406" s="127"/>
      <c r="U406" s="39"/>
      <c r="V406" s="127"/>
      <c r="W406" s="127"/>
      <c r="X406" s="131"/>
      <c r="Y406" s="41"/>
      <c r="Z406" s="42"/>
      <c r="AA406" s="43"/>
      <c r="AB406" s="63"/>
      <c r="AC406" s="170"/>
      <c r="AD406" s="171"/>
      <c r="AE406" s="67"/>
      <c r="AF406" s="171"/>
      <c r="AG406" s="171"/>
      <c r="AH406" s="70"/>
    </row>
    <row r="407" spans="1:34" ht="12.75" customHeight="1" x14ac:dyDescent="0.4">
      <c r="A407" s="98"/>
      <c r="B407" s="153"/>
      <c r="C407" s="154"/>
      <c r="D407" s="154"/>
      <c r="E407" s="154"/>
      <c r="F407" s="154"/>
      <c r="G407" s="154"/>
      <c r="H407" s="154"/>
      <c r="I407" s="154"/>
      <c r="J407" s="155"/>
      <c r="K407" s="53" t="s">
        <v>10</v>
      </c>
      <c r="L407" s="90" t="s">
        <v>2</v>
      </c>
      <c r="M407" s="90"/>
      <c r="N407" s="90"/>
      <c r="O407" s="90"/>
      <c r="P407" s="91"/>
      <c r="Q407" s="53" t="s">
        <v>10</v>
      </c>
      <c r="R407" s="128" t="s">
        <v>17</v>
      </c>
      <c r="S407" s="128"/>
      <c r="T407" s="128"/>
      <c r="U407" s="47" t="s">
        <v>10</v>
      </c>
      <c r="V407" s="132" t="s">
        <v>3</v>
      </c>
      <c r="W407" s="132"/>
      <c r="X407" s="133"/>
      <c r="Y407" s="53" t="s">
        <v>10</v>
      </c>
      <c r="Z407" s="44" t="s">
        <v>4</v>
      </c>
      <c r="AA407" s="54"/>
      <c r="AB407" s="64" t="s">
        <v>11</v>
      </c>
      <c r="AC407" s="100"/>
      <c r="AD407" s="101"/>
      <c r="AE407" s="101"/>
      <c r="AF407" s="101"/>
      <c r="AG407" s="71" t="s">
        <v>35</v>
      </c>
      <c r="AH407" s="74"/>
    </row>
    <row r="408" spans="1:34" ht="12.75" customHeight="1" x14ac:dyDescent="0.4">
      <c r="A408" s="99"/>
      <c r="B408" s="156"/>
      <c r="C408" s="157"/>
      <c r="D408" s="157"/>
      <c r="E408" s="157"/>
      <c r="F408" s="157"/>
      <c r="G408" s="157"/>
      <c r="H408" s="157"/>
      <c r="I408" s="157"/>
      <c r="J408" s="158"/>
      <c r="K408" s="55"/>
      <c r="L408" s="92"/>
      <c r="M408" s="92"/>
      <c r="N408" s="92"/>
      <c r="O408" s="92"/>
      <c r="P408" s="93"/>
      <c r="Q408" s="55"/>
      <c r="R408" s="129"/>
      <c r="S408" s="129"/>
      <c r="T408" s="129"/>
      <c r="U408" s="48"/>
      <c r="V408" s="134"/>
      <c r="W408" s="134"/>
      <c r="X408" s="135"/>
      <c r="Y408" s="55"/>
      <c r="Z408" s="45"/>
      <c r="AA408" s="56"/>
      <c r="AB408" s="61"/>
      <c r="AC408" s="104"/>
      <c r="AD408" s="105"/>
      <c r="AE408" s="105"/>
      <c r="AF408" s="105"/>
      <c r="AG408" s="72"/>
      <c r="AH408" s="75"/>
    </row>
    <row r="409" spans="1:34" ht="12.75" customHeight="1" x14ac:dyDescent="0.4">
      <c r="A409" s="97">
        <v>92</v>
      </c>
      <c r="B409" s="150"/>
      <c r="C409" s="151"/>
      <c r="D409" s="151"/>
      <c r="E409" s="151"/>
      <c r="F409" s="151"/>
      <c r="G409" s="151"/>
      <c r="H409" s="151"/>
      <c r="I409" s="151"/>
      <c r="J409" s="152"/>
      <c r="K409" s="40" t="s">
        <v>10</v>
      </c>
      <c r="L409" s="86" t="s">
        <v>21</v>
      </c>
      <c r="M409" s="86"/>
      <c r="N409" s="38" t="s">
        <v>10</v>
      </c>
      <c r="O409" s="86" t="s">
        <v>22</v>
      </c>
      <c r="P409" s="87"/>
      <c r="Q409" s="40" t="s">
        <v>10</v>
      </c>
      <c r="R409" s="126" t="s">
        <v>23</v>
      </c>
      <c r="S409" s="126"/>
      <c r="T409" s="126"/>
      <c r="U409" s="38" t="s">
        <v>10</v>
      </c>
      <c r="V409" s="126" t="s">
        <v>18</v>
      </c>
      <c r="W409" s="126"/>
      <c r="X409" s="130"/>
      <c r="Y409" s="40" t="s">
        <v>10</v>
      </c>
      <c r="Z409" s="20" t="s">
        <v>0</v>
      </c>
      <c r="AA409" s="21"/>
      <c r="AB409" s="51" t="s">
        <v>1</v>
      </c>
      <c r="AC409" s="168"/>
      <c r="AD409" s="169"/>
      <c r="AE409" s="65" t="s">
        <v>12</v>
      </c>
      <c r="AF409" s="169"/>
      <c r="AG409" s="169"/>
      <c r="AH409" s="68" t="s">
        <v>38</v>
      </c>
    </row>
    <row r="410" spans="1:34" ht="12.75" customHeight="1" x14ac:dyDescent="0.4">
      <c r="A410" s="98"/>
      <c r="B410" s="153"/>
      <c r="C410" s="154"/>
      <c r="D410" s="154"/>
      <c r="E410" s="154"/>
      <c r="F410" s="154"/>
      <c r="G410" s="154"/>
      <c r="H410" s="154"/>
      <c r="I410" s="154"/>
      <c r="J410" s="155"/>
      <c r="K410" s="41"/>
      <c r="L410" s="88"/>
      <c r="M410" s="88"/>
      <c r="N410" s="39"/>
      <c r="O410" s="88"/>
      <c r="P410" s="89"/>
      <c r="Q410" s="41"/>
      <c r="R410" s="127"/>
      <c r="S410" s="127"/>
      <c r="T410" s="127"/>
      <c r="U410" s="39"/>
      <c r="V410" s="127"/>
      <c r="W410" s="127"/>
      <c r="X410" s="131"/>
      <c r="Y410" s="41"/>
      <c r="Z410" s="42"/>
      <c r="AA410" s="43"/>
      <c r="AB410" s="63"/>
      <c r="AC410" s="170"/>
      <c r="AD410" s="171"/>
      <c r="AE410" s="67"/>
      <c r="AF410" s="171"/>
      <c r="AG410" s="171"/>
      <c r="AH410" s="70"/>
    </row>
    <row r="411" spans="1:34" ht="12.75" customHeight="1" x14ac:dyDescent="0.4">
      <c r="A411" s="98"/>
      <c r="B411" s="153"/>
      <c r="C411" s="154"/>
      <c r="D411" s="154"/>
      <c r="E411" s="154"/>
      <c r="F411" s="154"/>
      <c r="G411" s="154"/>
      <c r="H411" s="154"/>
      <c r="I411" s="154"/>
      <c r="J411" s="155"/>
      <c r="K411" s="53" t="s">
        <v>10</v>
      </c>
      <c r="L411" s="90" t="s">
        <v>2</v>
      </c>
      <c r="M411" s="90"/>
      <c r="N411" s="90"/>
      <c r="O411" s="90"/>
      <c r="P411" s="91"/>
      <c r="Q411" s="53" t="s">
        <v>10</v>
      </c>
      <c r="R411" s="128" t="s">
        <v>17</v>
      </c>
      <c r="S411" s="128"/>
      <c r="T411" s="128"/>
      <c r="U411" s="47" t="s">
        <v>10</v>
      </c>
      <c r="V411" s="132" t="s">
        <v>3</v>
      </c>
      <c r="W411" s="132"/>
      <c r="X411" s="133"/>
      <c r="Y411" s="53" t="s">
        <v>10</v>
      </c>
      <c r="Z411" s="44" t="s">
        <v>4</v>
      </c>
      <c r="AA411" s="54"/>
      <c r="AB411" s="64" t="s">
        <v>11</v>
      </c>
      <c r="AC411" s="100"/>
      <c r="AD411" s="101"/>
      <c r="AE411" s="101"/>
      <c r="AF411" s="101"/>
      <c r="AG411" s="71" t="s">
        <v>35</v>
      </c>
      <c r="AH411" s="74"/>
    </row>
    <row r="412" spans="1:34" ht="12.75" customHeight="1" x14ac:dyDescent="0.4">
      <c r="A412" s="99"/>
      <c r="B412" s="156"/>
      <c r="C412" s="157"/>
      <c r="D412" s="157"/>
      <c r="E412" s="157"/>
      <c r="F412" s="157"/>
      <c r="G412" s="157"/>
      <c r="H412" s="157"/>
      <c r="I412" s="157"/>
      <c r="J412" s="158"/>
      <c r="K412" s="55"/>
      <c r="L412" s="92"/>
      <c r="M412" s="92"/>
      <c r="N412" s="92"/>
      <c r="O412" s="92"/>
      <c r="P412" s="93"/>
      <c r="Q412" s="55"/>
      <c r="R412" s="129"/>
      <c r="S412" s="129"/>
      <c r="T412" s="129"/>
      <c r="U412" s="48"/>
      <c r="V412" s="134"/>
      <c r="W412" s="134"/>
      <c r="X412" s="135"/>
      <c r="Y412" s="55"/>
      <c r="Z412" s="45"/>
      <c r="AA412" s="56"/>
      <c r="AB412" s="61"/>
      <c r="AC412" s="104"/>
      <c r="AD412" s="105"/>
      <c r="AE412" s="105"/>
      <c r="AF412" s="105"/>
      <c r="AG412" s="72"/>
      <c r="AH412" s="75"/>
    </row>
    <row r="413" spans="1:34" ht="12.75" customHeight="1" x14ac:dyDescent="0.4">
      <c r="A413" s="97">
        <v>93</v>
      </c>
      <c r="B413" s="150"/>
      <c r="C413" s="151"/>
      <c r="D413" s="151"/>
      <c r="E413" s="151"/>
      <c r="F413" s="151"/>
      <c r="G413" s="151"/>
      <c r="H413" s="151"/>
      <c r="I413" s="151"/>
      <c r="J413" s="152"/>
      <c r="K413" s="40" t="s">
        <v>10</v>
      </c>
      <c r="L413" s="86" t="s">
        <v>21</v>
      </c>
      <c r="M413" s="86"/>
      <c r="N413" s="38" t="s">
        <v>10</v>
      </c>
      <c r="O413" s="86" t="s">
        <v>22</v>
      </c>
      <c r="P413" s="87"/>
      <c r="Q413" s="40" t="s">
        <v>10</v>
      </c>
      <c r="R413" s="126" t="s">
        <v>23</v>
      </c>
      <c r="S413" s="126"/>
      <c r="T413" s="126"/>
      <c r="U413" s="38" t="s">
        <v>10</v>
      </c>
      <c r="V413" s="126" t="s">
        <v>18</v>
      </c>
      <c r="W413" s="126"/>
      <c r="X413" s="130"/>
      <c r="Y413" s="40" t="s">
        <v>10</v>
      </c>
      <c r="Z413" s="20" t="s">
        <v>0</v>
      </c>
      <c r="AA413" s="21"/>
      <c r="AB413" s="51" t="s">
        <v>1</v>
      </c>
      <c r="AC413" s="168"/>
      <c r="AD413" s="169"/>
      <c r="AE413" s="65" t="s">
        <v>12</v>
      </c>
      <c r="AF413" s="169"/>
      <c r="AG413" s="169"/>
      <c r="AH413" s="68" t="s">
        <v>38</v>
      </c>
    </row>
    <row r="414" spans="1:34" ht="12.75" customHeight="1" x14ac:dyDescent="0.4">
      <c r="A414" s="98"/>
      <c r="B414" s="153"/>
      <c r="C414" s="154"/>
      <c r="D414" s="154"/>
      <c r="E414" s="154"/>
      <c r="F414" s="154"/>
      <c r="G414" s="154"/>
      <c r="H414" s="154"/>
      <c r="I414" s="154"/>
      <c r="J414" s="155"/>
      <c r="K414" s="41"/>
      <c r="L414" s="88"/>
      <c r="M414" s="88"/>
      <c r="N414" s="39"/>
      <c r="O414" s="88"/>
      <c r="P414" s="89"/>
      <c r="Q414" s="41"/>
      <c r="R414" s="127"/>
      <c r="S414" s="127"/>
      <c r="T414" s="127"/>
      <c r="U414" s="39"/>
      <c r="V414" s="127"/>
      <c r="W414" s="127"/>
      <c r="X414" s="131"/>
      <c r="Y414" s="41"/>
      <c r="Z414" s="42"/>
      <c r="AA414" s="43"/>
      <c r="AB414" s="63"/>
      <c r="AC414" s="170"/>
      <c r="AD414" s="171"/>
      <c r="AE414" s="67"/>
      <c r="AF414" s="171"/>
      <c r="AG414" s="171"/>
      <c r="AH414" s="70"/>
    </row>
    <row r="415" spans="1:34" ht="12.75" customHeight="1" x14ac:dyDescent="0.4">
      <c r="A415" s="98"/>
      <c r="B415" s="153"/>
      <c r="C415" s="154"/>
      <c r="D415" s="154"/>
      <c r="E415" s="154"/>
      <c r="F415" s="154"/>
      <c r="G415" s="154"/>
      <c r="H415" s="154"/>
      <c r="I415" s="154"/>
      <c r="J415" s="155"/>
      <c r="K415" s="53" t="s">
        <v>10</v>
      </c>
      <c r="L415" s="90" t="s">
        <v>2</v>
      </c>
      <c r="M415" s="90"/>
      <c r="N415" s="90"/>
      <c r="O415" s="90"/>
      <c r="P415" s="91"/>
      <c r="Q415" s="53" t="s">
        <v>10</v>
      </c>
      <c r="R415" s="128" t="s">
        <v>17</v>
      </c>
      <c r="S415" s="128"/>
      <c r="T415" s="128"/>
      <c r="U415" s="47" t="s">
        <v>10</v>
      </c>
      <c r="V415" s="132" t="s">
        <v>3</v>
      </c>
      <c r="W415" s="132"/>
      <c r="X415" s="133"/>
      <c r="Y415" s="53" t="s">
        <v>10</v>
      </c>
      <c r="Z415" s="44" t="s">
        <v>4</v>
      </c>
      <c r="AA415" s="54"/>
      <c r="AB415" s="64" t="s">
        <v>11</v>
      </c>
      <c r="AC415" s="100"/>
      <c r="AD415" s="101"/>
      <c r="AE415" s="101"/>
      <c r="AF415" s="101"/>
      <c r="AG415" s="71" t="s">
        <v>35</v>
      </c>
      <c r="AH415" s="74"/>
    </row>
    <row r="416" spans="1:34" ht="12.75" customHeight="1" x14ac:dyDescent="0.4">
      <c r="A416" s="99"/>
      <c r="B416" s="156"/>
      <c r="C416" s="157"/>
      <c r="D416" s="157"/>
      <c r="E416" s="157"/>
      <c r="F416" s="157"/>
      <c r="G416" s="157"/>
      <c r="H416" s="157"/>
      <c r="I416" s="157"/>
      <c r="J416" s="158"/>
      <c r="K416" s="55"/>
      <c r="L416" s="92"/>
      <c r="M416" s="92"/>
      <c r="N416" s="92"/>
      <c r="O416" s="92"/>
      <c r="P416" s="93"/>
      <c r="Q416" s="55"/>
      <c r="R416" s="129"/>
      <c r="S416" s="129"/>
      <c r="T416" s="129"/>
      <c r="U416" s="48"/>
      <c r="V416" s="134"/>
      <c r="W416" s="134"/>
      <c r="X416" s="135"/>
      <c r="Y416" s="55"/>
      <c r="Z416" s="45"/>
      <c r="AA416" s="56"/>
      <c r="AB416" s="61"/>
      <c r="AC416" s="104"/>
      <c r="AD416" s="105"/>
      <c r="AE416" s="105"/>
      <c r="AF416" s="105"/>
      <c r="AG416" s="72"/>
      <c r="AH416" s="75"/>
    </row>
    <row r="417" spans="1:34" ht="12.75" customHeight="1" x14ac:dyDescent="0.4">
      <c r="A417" s="97">
        <v>94</v>
      </c>
      <c r="B417" s="150"/>
      <c r="C417" s="151"/>
      <c r="D417" s="151"/>
      <c r="E417" s="151"/>
      <c r="F417" s="151"/>
      <c r="G417" s="151"/>
      <c r="H417" s="151"/>
      <c r="I417" s="151"/>
      <c r="J417" s="152"/>
      <c r="K417" s="40" t="s">
        <v>10</v>
      </c>
      <c r="L417" s="86" t="s">
        <v>21</v>
      </c>
      <c r="M417" s="86"/>
      <c r="N417" s="38" t="s">
        <v>10</v>
      </c>
      <c r="O417" s="86" t="s">
        <v>22</v>
      </c>
      <c r="P417" s="87"/>
      <c r="Q417" s="40" t="s">
        <v>10</v>
      </c>
      <c r="R417" s="126" t="s">
        <v>23</v>
      </c>
      <c r="S417" s="126"/>
      <c r="T417" s="126"/>
      <c r="U417" s="38" t="s">
        <v>10</v>
      </c>
      <c r="V417" s="126" t="s">
        <v>18</v>
      </c>
      <c r="W417" s="126"/>
      <c r="X417" s="130"/>
      <c r="Y417" s="40" t="s">
        <v>10</v>
      </c>
      <c r="Z417" s="20" t="s">
        <v>0</v>
      </c>
      <c r="AA417" s="21"/>
      <c r="AB417" s="51" t="s">
        <v>1</v>
      </c>
      <c r="AC417" s="168"/>
      <c r="AD417" s="169"/>
      <c r="AE417" s="65" t="s">
        <v>12</v>
      </c>
      <c r="AF417" s="169"/>
      <c r="AG417" s="169"/>
      <c r="AH417" s="68" t="s">
        <v>39</v>
      </c>
    </row>
    <row r="418" spans="1:34" ht="12.75" customHeight="1" x14ac:dyDescent="0.4">
      <c r="A418" s="98"/>
      <c r="B418" s="153"/>
      <c r="C418" s="154"/>
      <c r="D418" s="154"/>
      <c r="E418" s="154"/>
      <c r="F418" s="154"/>
      <c r="G418" s="154"/>
      <c r="H418" s="154"/>
      <c r="I418" s="154"/>
      <c r="J418" s="155"/>
      <c r="K418" s="41"/>
      <c r="L418" s="88"/>
      <c r="M418" s="88"/>
      <c r="N418" s="39"/>
      <c r="O418" s="88"/>
      <c r="P418" s="89"/>
      <c r="Q418" s="41"/>
      <c r="R418" s="127"/>
      <c r="S418" s="127"/>
      <c r="T418" s="127"/>
      <c r="U418" s="39"/>
      <c r="V418" s="127"/>
      <c r="W418" s="127"/>
      <c r="X418" s="131"/>
      <c r="Y418" s="41"/>
      <c r="Z418" s="42"/>
      <c r="AA418" s="43"/>
      <c r="AB418" s="63"/>
      <c r="AC418" s="170"/>
      <c r="AD418" s="171"/>
      <c r="AE418" s="67"/>
      <c r="AF418" s="171"/>
      <c r="AG418" s="171"/>
      <c r="AH418" s="70"/>
    </row>
    <row r="419" spans="1:34" ht="12.75" customHeight="1" x14ac:dyDescent="0.4">
      <c r="A419" s="98"/>
      <c r="B419" s="153"/>
      <c r="C419" s="154"/>
      <c r="D419" s="154"/>
      <c r="E419" s="154"/>
      <c r="F419" s="154"/>
      <c r="G419" s="154"/>
      <c r="H419" s="154"/>
      <c r="I419" s="154"/>
      <c r="J419" s="155"/>
      <c r="K419" s="53" t="s">
        <v>10</v>
      </c>
      <c r="L419" s="90" t="s">
        <v>2</v>
      </c>
      <c r="M419" s="90"/>
      <c r="N419" s="90"/>
      <c r="O419" s="90"/>
      <c r="P419" s="91"/>
      <c r="Q419" s="53" t="s">
        <v>10</v>
      </c>
      <c r="R419" s="128" t="s">
        <v>17</v>
      </c>
      <c r="S419" s="128"/>
      <c r="T419" s="128"/>
      <c r="U419" s="47" t="s">
        <v>10</v>
      </c>
      <c r="V419" s="132" t="s">
        <v>3</v>
      </c>
      <c r="W419" s="132"/>
      <c r="X419" s="133"/>
      <c r="Y419" s="53" t="s">
        <v>10</v>
      </c>
      <c r="Z419" s="44" t="s">
        <v>4</v>
      </c>
      <c r="AA419" s="54"/>
      <c r="AB419" s="64" t="s">
        <v>11</v>
      </c>
      <c r="AC419" s="100"/>
      <c r="AD419" s="101"/>
      <c r="AE419" s="101"/>
      <c r="AF419" s="101"/>
      <c r="AG419" s="71" t="s">
        <v>35</v>
      </c>
      <c r="AH419" s="74"/>
    </row>
    <row r="420" spans="1:34" ht="12.75" customHeight="1" x14ac:dyDescent="0.4">
      <c r="A420" s="99"/>
      <c r="B420" s="156"/>
      <c r="C420" s="157"/>
      <c r="D420" s="157"/>
      <c r="E420" s="157"/>
      <c r="F420" s="157"/>
      <c r="G420" s="157"/>
      <c r="H420" s="157"/>
      <c r="I420" s="157"/>
      <c r="J420" s="158"/>
      <c r="K420" s="55"/>
      <c r="L420" s="92"/>
      <c r="M420" s="92"/>
      <c r="N420" s="92"/>
      <c r="O420" s="92"/>
      <c r="P420" s="93"/>
      <c r="Q420" s="55"/>
      <c r="R420" s="129"/>
      <c r="S420" s="129"/>
      <c r="T420" s="129"/>
      <c r="U420" s="48"/>
      <c r="V420" s="134"/>
      <c r="W420" s="134"/>
      <c r="X420" s="135"/>
      <c r="Y420" s="55"/>
      <c r="Z420" s="45"/>
      <c r="AA420" s="56"/>
      <c r="AB420" s="61"/>
      <c r="AC420" s="104"/>
      <c r="AD420" s="105"/>
      <c r="AE420" s="105"/>
      <c r="AF420" s="105"/>
      <c r="AG420" s="72"/>
      <c r="AH420" s="75"/>
    </row>
    <row r="421" spans="1:34" ht="12.75" customHeight="1" x14ac:dyDescent="0.4">
      <c r="A421" s="97">
        <v>95</v>
      </c>
      <c r="B421" s="150"/>
      <c r="C421" s="151"/>
      <c r="D421" s="151"/>
      <c r="E421" s="151"/>
      <c r="F421" s="151"/>
      <c r="G421" s="151"/>
      <c r="H421" s="151"/>
      <c r="I421" s="151"/>
      <c r="J421" s="152"/>
      <c r="K421" s="40" t="s">
        <v>10</v>
      </c>
      <c r="L421" s="86" t="s">
        <v>21</v>
      </c>
      <c r="M421" s="86"/>
      <c r="N421" s="38" t="s">
        <v>10</v>
      </c>
      <c r="O421" s="86" t="s">
        <v>22</v>
      </c>
      <c r="P421" s="87"/>
      <c r="Q421" s="40" t="s">
        <v>10</v>
      </c>
      <c r="R421" s="126" t="s">
        <v>23</v>
      </c>
      <c r="S421" s="126"/>
      <c r="T421" s="126"/>
      <c r="U421" s="38" t="s">
        <v>10</v>
      </c>
      <c r="V421" s="126" t="s">
        <v>18</v>
      </c>
      <c r="W421" s="126"/>
      <c r="X421" s="130"/>
      <c r="Y421" s="40" t="s">
        <v>10</v>
      </c>
      <c r="Z421" s="20" t="s">
        <v>0</v>
      </c>
      <c r="AA421" s="21"/>
      <c r="AB421" s="51" t="s">
        <v>1</v>
      </c>
      <c r="AC421" s="168"/>
      <c r="AD421" s="169"/>
      <c r="AE421" s="65" t="s">
        <v>12</v>
      </c>
      <c r="AF421" s="169"/>
      <c r="AG421" s="169"/>
      <c r="AH421" s="68" t="s">
        <v>39</v>
      </c>
    </row>
    <row r="422" spans="1:34" ht="12.75" customHeight="1" x14ac:dyDescent="0.4">
      <c r="A422" s="98"/>
      <c r="B422" s="153"/>
      <c r="C422" s="154"/>
      <c r="D422" s="154"/>
      <c r="E422" s="154"/>
      <c r="F422" s="154"/>
      <c r="G422" s="154"/>
      <c r="H422" s="154"/>
      <c r="I422" s="154"/>
      <c r="J422" s="155"/>
      <c r="K422" s="41"/>
      <c r="L422" s="88"/>
      <c r="M422" s="88"/>
      <c r="N422" s="39"/>
      <c r="O422" s="88"/>
      <c r="P422" s="89"/>
      <c r="Q422" s="41"/>
      <c r="R422" s="127"/>
      <c r="S422" s="127"/>
      <c r="T422" s="127"/>
      <c r="U422" s="39"/>
      <c r="V422" s="127"/>
      <c r="W422" s="127"/>
      <c r="X422" s="131"/>
      <c r="Y422" s="41"/>
      <c r="Z422" s="42"/>
      <c r="AA422" s="43"/>
      <c r="AB422" s="63"/>
      <c r="AC422" s="170"/>
      <c r="AD422" s="171"/>
      <c r="AE422" s="67"/>
      <c r="AF422" s="171"/>
      <c r="AG422" s="171"/>
      <c r="AH422" s="70"/>
    </row>
    <row r="423" spans="1:34" ht="12.75" customHeight="1" x14ac:dyDescent="0.4">
      <c r="A423" s="98"/>
      <c r="B423" s="153"/>
      <c r="C423" s="154"/>
      <c r="D423" s="154"/>
      <c r="E423" s="154"/>
      <c r="F423" s="154"/>
      <c r="G423" s="154"/>
      <c r="H423" s="154"/>
      <c r="I423" s="154"/>
      <c r="J423" s="155"/>
      <c r="K423" s="53" t="s">
        <v>10</v>
      </c>
      <c r="L423" s="90" t="s">
        <v>2</v>
      </c>
      <c r="M423" s="90"/>
      <c r="N423" s="90"/>
      <c r="O423" s="90"/>
      <c r="P423" s="91"/>
      <c r="Q423" s="53" t="s">
        <v>10</v>
      </c>
      <c r="R423" s="128" t="s">
        <v>17</v>
      </c>
      <c r="S423" s="128"/>
      <c r="T423" s="128"/>
      <c r="U423" s="47" t="s">
        <v>10</v>
      </c>
      <c r="V423" s="132" t="s">
        <v>3</v>
      </c>
      <c r="W423" s="132"/>
      <c r="X423" s="133"/>
      <c r="Y423" s="53" t="s">
        <v>10</v>
      </c>
      <c r="Z423" s="44" t="s">
        <v>4</v>
      </c>
      <c r="AA423" s="54"/>
      <c r="AB423" s="64" t="s">
        <v>11</v>
      </c>
      <c r="AC423" s="100"/>
      <c r="AD423" s="101"/>
      <c r="AE423" s="101"/>
      <c r="AF423" s="101"/>
      <c r="AG423" s="71" t="s">
        <v>35</v>
      </c>
      <c r="AH423" s="74"/>
    </row>
    <row r="424" spans="1:34" ht="12.75" customHeight="1" x14ac:dyDescent="0.4">
      <c r="A424" s="99"/>
      <c r="B424" s="156"/>
      <c r="C424" s="157"/>
      <c r="D424" s="157"/>
      <c r="E424" s="157"/>
      <c r="F424" s="157"/>
      <c r="G424" s="157"/>
      <c r="H424" s="157"/>
      <c r="I424" s="157"/>
      <c r="J424" s="158"/>
      <c r="K424" s="55"/>
      <c r="L424" s="92"/>
      <c r="M424" s="92"/>
      <c r="N424" s="92"/>
      <c r="O424" s="92"/>
      <c r="P424" s="93"/>
      <c r="Q424" s="55"/>
      <c r="R424" s="129"/>
      <c r="S424" s="129"/>
      <c r="T424" s="129"/>
      <c r="U424" s="48"/>
      <c r="V424" s="134"/>
      <c r="W424" s="134"/>
      <c r="X424" s="135"/>
      <c r="Y424" s="55"/>
      <c r="Z424" s="45"/>
      <c r="AA424" s="56"/>
      <c r="AB424" s="61"/>
      <c r="AC424" s="104"/>
      <c r="AD424" s="105"/>
      <c r="AE424" s="105"/>
      <c r="AF424" s="105"/>
      <c r="AG424" s="72"/>
      <c r="AH424" s="75"/>
    </row>
    <row r="425" spans="1:34" ht="12.75" customHeight="1" x14ac:dyDescent="0.4">
      <c r="A425" s="97">
        <v>96</v>
      </c>
      <c r="B425" s="150"/>
      <c r="C425" s="151"/>
      <c r="D425" s="151"/>
      <c r="E425" s="151"/>
      <c r="F425" s="151"/>
      <c r="G425" s="151"/>
      <c r="H425" s="151"/>
      <c r="I425" s="151"/>
      <c r="J425" s="152"/>
      <c r="K425" s="40" t="s">
        <v>10</v>
      </c>
      <c r="L425" s="86" t="s">
        <v>21</v>
      </c>
      <c r="M425" s="86"/>
      <c r="N425" s="38" t="s">
        <v>10</v>
      </c>
      <c r="O425" s="86" t="s">
        <v>22</v>
      </c>
      <c r="P425" s="87"/>
      <c r="Q425" s="40" t="s">
        <v>10</v>
      </c>
      <c r="R425" s="126" t="s">
        <v>23</v>
      </c>
      <c r="S425" s="126"/>
      <c r="T425" s="126"/>
      <c r="U425" s="38" t="s">
        <v>10</v>
      </c>
      <c r="V425" s="126" t="s">
        <v>18</v>
      </c>
      <c r="W425" s="126"/>
      <c r="X425" s="130"/>
      <c r="Y425" s="40" t="s">
        <v>10</v>
      </c>
      <c r="Z425" s="20" t="s">
        <v>0</v>
      </c>
      <c r="AA425" s="21"/>
      <c r="AB425" s="51" t="s">
        <v>1</v>
      </c>
      <c r="AC425" s="168"/>
      <c r="AD425" s="169"/>
      <c r="AE425" s="65" t="s">
        <v>12</v>
      </c>
      <c r="AF425" s="169"/>
      <c r="AG425" s="169"/>
      <c r="AH425" s="68" t="s">
        <v>39</v>
      </c>
    </row>
    <row r="426" spans="1:34" ht="12.75" customHeight="1" x14ac:dyDescent="0.4">
      <c r="A426" s="98"/>
      <c r="B426" s="153"/>
      <c r="C426" s="154"/>
      <c r="D426" s="154"/>
      <c r="E426" s="154"/>
      <c r="F426" s="154"/>
      <c r="G426" s="154"/>
      <c r="H426" s="154"/>
      <c r="I426" s="154"/>
      <c r="J426" s="155"/>
      <c r="K426" s="41"/>
      <c r="L426" s="88"/>
      <c r="M426" s="88"/>
      <c r="N426" s="39"/>
      <c r="O426" s="88"/>
      <c r="P426" s="89"/>
      <c r="Q426" s="41"/>
      <c r="R426" s="127"/>
      <c r="S426" s="127"/>
      <c r="T426" s="127"/>
      <c r="U426" s="39"/>
      <c r="V426" s="127"/>
      <c r="W426" s="127"/>
      <c r="X426" s="131"/>
      <c r="Y426" s="41"/>
      <c r="Z426" s="42"/>
      <c r="AA426" s="43"/>
      <c r="AB426" s="63"/>
      <c r="AC426" s="170"/>
      <c r="AD426" s="171"/>
      <c r="AE426" s="67"/>
      <c r="AF426" s="171"/>
      <c r="AG426" s="171"/>
      <c r="AH426" s="70"/>
    </row>
    <row r="427" spans="1:34" ht="12.75" customHeight="1" x14ac:dyDescent="0.4">
      <c r="A427" s="98"/>
      <c r="B427" s="153"/>
      <c r="C427" s="154"/>
      <c r="D427" s="154"/>
      <c r="E427" s="154"/>
      <c r="F427" s="154"/>
      <c r="G427" s="154"/>
      <c r="H427" s="154"/>
      <c r="I427" s="154"/>
      <c r="J427" s="155"/>
      <c r="K427" s="53" t="s">
        <v>10</v>
      </c>
      <c r="L427" s="90" t="s">
        <v>2</v>
      </c>
      <c r="M427" s="90"/>
      <c r="N427" s="90"/>
      <c r="O427" s="90"/>
      <c r="P427" s="91"/>
      <c r="Q427" s="53" t="s">
        <v>10</v>
      </c>
      <c r="R427" s="128" t="s">
        <v>17</v>
      </c>
      <c r="S427" s="128"/>
      <c r="T427" s="128"/>
      <c r="U427" s="47" t="s">
        <v>10</v>
      </c>
      <c r="V427" s="132" t="s">
        <v>3</v>
      </c>
      <c r="W427" s="132"/>
      <c r="X427" s="133"/>
      <c r="Y427" s="53" t="s">
        <v>10</v>
      </c>
      <c r="Z427" s="44" t="s">
        <v>4</v>
      </c>
      <c r="AA427" s="54"/>
      <c r="AB427" s="64" t="s">
        <v>11</v>
      </c>
      <c r="AC427" s="100"/>
      <c r="AD427" s="101"/>
      <c r="AE427" s="101"/>
      <c r="AF427" s="101"/>
      <c r="AG427" s="71" t="s">
        <v>35</v>
      </c>
      <c r="AH427" s="74"/>
    </row>
    <row r="428" spans="1:34" ht="12.75" customHeight="1" x14ac:dyDescent="0.4">
      <c r="A428" s="99"/>
      <c r="B428" s="156"/>
      <c r="C428" s="157"/>
      <c r="D428" s="157"/>
      <c r="E428" s="157"/>
      <c r="F428" s="157"/>
      <c r="G428" s="157"/>
      <c r="H428" s="157"/>
      <c r="I428" s="157"/>
      <c r="J428" s="158"/>
      <c r="K428" s="55"/>
      <c r="L428" s="92"/>
      <c r="M428" s="92"/>
      <c r="N428" s="92"/>
      <c r="O428" s="92"/>
      <c r="P428" s="93"/>
      <c r="Q428" s="55"/>
      <c r="R428" s="129"/>
      <c r="S428" s="129"/>
      <c r="T428" s="129"/>
      <c r="U428" s="48"/>
      <c r="V428" s="134"/>
      <c r="W428" s="134"/>
      <c r="X428" s="135"/>
      <c r="Y428" s="55"/>
      <c r="Z428" s="45"/>
      <c r="AA428" s="56"/>
      <c r="AB428" s="61"/>
      <c r="AC428" s="104"/>
      <c r="AD428" s="105"/>
      <c r="AE428" s="105"/>
      <c r="AF428" s="105"/>
      <c r="AG428" s="72"/>
      <c r="AH428" s="75"/>
    </row>
    <row r="429" spans="1:34" ht="12.75" customHeight="1" x14ac:dyDescent="0.4">
      <c r="A429" s="97">
        <v>97</v>
      </c>
      <c r="B429" s="150"/>
      <c r="C429" s="151"/>
      <c r="D429" s="151"/>
      <c r="E429" s="151"/>
      <c r="F429" s="151"/>
      <c r="G429" s="151"/>
      <c r="H429" s="151"/>
      <c r="I429" s="151"/>
      <c r="J429" s="152"/>
      <c r="K429" s="40" t="s">
        <v>10</v>
      </c>
      <c r="L429" s="86" t="s">
        <v>21</v>
      </c>
      <c r="M429" s="86"/>
      <c r="N429" s="38" t="s">
        <v>10</v>
      </c>
      <c r="O429" s="86" t="s">
        <v>22</v>
      </c>
      <c r="P429" s="87"/>
      <c r="Q429" s="40" t="s">
        <v>10</v>
      </c>
      <c r="R429" s="126" t="s">
        <v>23</v>
      </c>
      <c r="S429" s="126"/>
      <c r="T429" s="126"/>
      <c r="U429" s="38" t="s">
        <v>10</v>
      </c>
      <c r="V429" s="126" t="s">
        <v>18</v>
      </c>
      <c r="W429" s="126"/>
      <c r="X429" s="130"/>
      <c r="Y429" s="40" t="s">
        <v>10</v>
      </c>
      <c r="Z429" s="20" t="s">
        <v>0</v>
      </c>
      <c r="AA429" s="21"/>
      <c r="AB429" s="51" t="s">
        <v>1</v>
      </c>
      <c r="AC429" s="168"/>
      <c r="AD429" s="169"/>
      <c r="AE429" s="65" t="s">
        <v>12</v>
      </c>
      <c r="AF429" s="169"/>
      <c r="AG429" s="169"/>
      <c r="AH429" s="68" t="s">
        <v>39</v>
      </c>
    </row>
    <row r="430" spans="1:34" ht="12.75" customHeight="1" x14ac:dyDescent="0.4">
      <c r="A430" s="98"/>
      <c r="B430" s="153"/>
      <c r="C430" s="154"/>
      <c r="D430" s="154"/>
      <c r="E430" s="154"/>
      <c r="F430" s="154"/>
      <c r="G430" s="154"/>
      <c r="H430" s="154"/>
      <c r="I430" s="154"/>
      <c r="J430" s="155"/>
      <c r="K430" s="41"/>
      <c r="L430" s="88"/>
      <c r="M430" s="88"/>
      <c r="N430" s="39"/>
      <c r="O430" s="88"/>
      <c r="P430" s="89"/>
      <c r="Q430" s="41"/>
      <c r="R430" s="127"/>
      <c r="S430" s="127"/>
      <c r="T430" s="127"/>
      <c r="U430" s="39"/>
      <c r="V430" s="127"/>
      <c r="W430" s="127"/>
      <c r="X430" s="131"/>
      <c r="Y430" s="41"/>
      <c r="Z430" s="42"/>
      <c r="AA430" s="43"/>
      <c r="AB430" s="63"/>
      <c r="AC430" s="170"/>
      <c r="AD430" s="171"/>
      <c r="AE430" s="67"/>
      <c r="AF430" s="171"/>
      <c r="AG430" s="171"/>
      <c r="AH430" s="70"/>
    </row>
    <row r="431" spans="1:34" ht="12.75" customHeight="1" x14ac:dyDescent="0.4">
      <c r="A431" s="98"/>
      <c r="B431" s="153"/>
      <c r="C431" s="154"/>
      <c r="D431" s="154"/>
      <c r="E431" s="154"/>
      <c r="F431" s="154"/>
      <c r="G431" s="154"/>
      <c r="H431" s="154"/>
      <c r="I431" s="154"/>
      <c r="J431" s="155"/>
      <c r="K431" s="53" t="s">
        <v>10</v>
      </c>
      <c r="L431" s="90" t="s">
        <v>2</v>
      </c>
      <c r="M431" s="90"/>
      <c r="N431" s="90"/>
      <c r="O431" s="90"/>
      <c r="P431" s="91"/>
      <c r="Q431" s="53" t="s">
        <v>10</v>
      </c>
      <c r="R431" s="128" t="s">
        <v>17</v>
      </c>
      <c r="S431" s="128"/>
      <c r="T431" s="128"/>
      <c r="U431" s="47" t="s">
        <v>10</v>
      </c>
      <c r="V431" s="132" t="s">
        <v>3</v>
      </c>
      <c r="W431" s="132"/>
      <c r="X431" s="133"/>
      <c r="Y431" s="53" t="s">
        <v>10</v>
      </c>
      <c r="Z431" s="44" t="s">
        <v>4</v>
      </c>
      <c r="AA431" s="54"/>
      <c r="AB431" s="64" t="s">
        <v>11</v>
      </c>
      <c r="AC431" s="100"/>
      <c r="AD431" s="101"/>
      <c r="AE431" s="101"/>
      <c r="AF431" s="101"/>
      <c r="AG431" s="71" t="s">
        <v>35</v>
      </c>
      <c r="AH431" s="74"/>
    </row>
    <row r="432" spans="1:34" ht="12.75" customHeight="1" x14ac:dyDescent="0.4">
      <c r="A432" s="99"/>
      <c r="B432" s="156"/>
      <c r="C432" s="157"/>
      <c r="D432" s="157"/>
      <c r="E432" s="157"/>
      <c r="F432" s="157"/>
      <c r="G432" s="157"/>
      <c r="H432" s="157"/>
      <c r="I432" s="157"/>
      <c r="J432" s="158"/>
      <c r="K432" s="55"/>
      <c r="L432" s="92"/>
      <c r="M432" s="92"/>
      <c r="N432" s="92"/>
      <c r="O432" s="92"/>
      <c r="P432" s="93"/>
      <c r="Q432" s="55"/>
      <c r="R432" s="129"/>
      <c r="S432" s="129"/>
      <c r="T432" s="129"/>
      <c r="U432" s="48"/>
      <c r="V432" s="134"/>
      <c r="W432" s="134"/>
      <c r="X432" s="135"/>
      <c r="Y432" s="55"/>
      <c r="Z432" s="45"/>
      <c r="AA432" s="56"/>
      <c r="AB432" s="61"/>
      <c r="AC432" s="104"/>
      <c r="AD432" s="105"/>
      <c r="AE432" s="105"/>
      <c r="AF432" s="105"/>
      <c r="AG432" s="72"/>
      <c r="AH432" s="75"/>
    </row>
    <row r="433" spans="1:34" ht="12.75" customHeight="1" x14ac:dyDescent="0.4">
      <c r="A433" s="97">
        <v>98</v>
      </c>
      <c r="B433" s="150"/>
      <c r="C433" s="151"/>
      <c r="D433" s="151"/>
      <c r="E433" s="151"/>
      <c r="F433" s="151"/>
      <c r="G433" s="151"/>
      <c r="H433" s="151"/>
      <c r="I433" s="151"/>
      <c r="J433" s="152"/>
      <c r="K433" s="40" t="s">
        <v>10</v>
      </c>
      <c r="L433" s="86" t="s">
        <v>21</v>
      </c>
      <c r="M433" s="86"/>
      <c r="N433" s="38" t="s">
        <v>10</v>
      </c>
      <c r="O433" s="86" t="s">
        <v>22</v>
      </c>
      <c r="P433" s="87"/>
      <c r="Q433" s="40" t="s">
        <v>10</v>
      </c>
      <c r="R433" s="126" t="s">
        <v>23</v>
      </c>
      <c r="S433" s="126"/>
      <c r="T433" s="126"/>
      <c r="U433" s="38" t="s">
        <v>10</v>
      </c>
      <c r="V433" s="126" t="s">
        <v>18</v>
      </c>
      <c r="W433" s="126"/>
      <c r="X433" s="130"/>
      <c r="Y433" s="40" t="s">
        <v>10</v>
      </c>
      <c r="Z433" s="20" t="s">
        <v>0</v>
      </c>
      <c r="AA433" s="21"/>
      <c r="AB433" s="51" t="s">
        <v>1</v>
      </c>
      <c r="AC433" s="168"/>
      <c r="AD433" s="169"/>
      <c r="AE433" s="65" t="s">
        <v>12</v>
      </c>
      <c r="AF433" s="169"/>
      <c r="AG433" s="169"/>
      <c r="AH433" s="68" t="s">
        <v>39</v>
      </c>
    </row>
    <row r="434" spans="1:34" ht="12.75" customHeight="1" x14ac:dyDescent="0.4">
      <c r="A434" s="98"/>
      <c r="B434" s="153"/>
      <c r="C434" s="154"/>
      <c r="D434" s="154"/>
      <c r="E434" s="154"/>
      <c r="F434" s="154"/>
      <c r="G434" s="154"/>
      <c r="H434" s="154"/>
      <c r="I434" s="154"/>
      <c r="J434" s="155"/>
      <c r="K434" s="41"/>
      <c r="L434" s="88"/>
      <c r="M434" s="88"/>
      <c r="N434" s="39"/>
      <c r="O434" s="88"/>
      <c r="P434" s="89"/>
      <c r="Q434" s="41"/>
      <c r="R434" s="127"/>
      <c r="S434" s="127"/>
      <c r="T434" s="127"/>
      <c r="U434" s="39"/>
      <c r="V434" s="127"/>
      <c r="W434" s="127"/>
      <c r="X434" s="131"/>
      <c r="Y434" s="41"/>
      <c r="Z434" s="42"/>
      <c r="AA434" s="43"/>
      <c r="AB434" s="63"/>
      <c r="AC434" s="170"/>
      <c r="AD434" s="171"/>
      <c r="AE434" s="67"/>
      <c r="AF434" s="171"/>
      <c r="AG434" s="171"/>
      <c r="AH434" s="70"/>
    </row>
    <row r="435" spans="1:34" ht="12.75" customHeight="1" x14ac:dyDescent="0.4">
      <c r="A435" s="98"/>
      <c r="B435" s="153"/>
      <c r="C435" s="154"/>
      <c r="D435" s="154"/>
      <c r="E435" s="154"/>
      <c r="F435" s="154"/>
      <c r="G435" s="154"/>
      <c r="H435" s="154"/>
      <c r="I435" s="154"/>
      <c r="J435" s="155"/>
      <c r="K435" s="53" t="s">
        <v>10</v>
      </c>
      <c r="L435" s="90" t="s">
        <v>2</v>
      </c>
      <c r="M435" s="90"/>
      <c r="N435" s="90"/>
      <c r="O435" s="90"/>
      <c r="P435" s="91"/>
      <c r="Q435" s="53" t="s">
        <v>10</v>
      </c>
      <c r="R435" s="128" t="s">
        <v>17</v>
      </c>
      <c r="S435" s="128"/>
      <c r="T435" s="128"/>
      <c r="U435" s="47" t="s">
        <v>10</v>
      </c>
      <c r="V435" s="132" t="s">
        <v>3</v>
      </c>
      <c r="W435" s="132"/>
      <c r="X435" s="133"/>
      <c r="Y435" s="53" t="s">
        <v>10</v>
      </c>
      <c r="Z435" s="44" t="s">
        <v>4</v>
      </c>
      <c r="AA435" s="54"/>
      <c r="AB435" s="64" t="s">
        <v>11</v>
      </c>
      <c r="AC435" s="100"/>
      <c r="AD435" s="101"/>
      <c r="AE435" s="101"/>
      <c r="AF435" s="101"/>
      <c r="AG435" s="71" t="s">
        <v>35</v>
      </c>
      <c r="AH435" s="74"/>
    </row>
    <row r="436" spans="1:34" ht="12.75" customHeight="1" x14ac:dyDescent="0.4">
      <c r="A436" s="99"/>
      <c r="B436" s="156"/>
      <c r="C436" s="157"/>
      <c r="D436" s="157"/>
      <c r="E436" s="157"/>
      <c r="F436" s="157"/>
      <c r="G436" s="157"/>
      <c r="H436" s="157"/>
      <c r="I436" s="157"/>
      <c r="J436" s="158"/>
      <c r="K436" s="55"/>
      <c r="L436" s="92"/>
      <c r="M436" s="92"/>
      <c r="N436" s="92"/>
      <c r="O436" s="92"/>
      <c r="P436" s="93"/>
      <c r="Q436" s="55"/>
      <c r="R436" s="129"/>
      <c r="S436" s="129"/>
      <c r="T436" s="129"/>
      <c r="U436" s="48"/>
      <c r="V436" s="134"/>
      <c r="W436" s="134"/>
      <c r="X436" s="135"/>
      <c r="Y436" s="55"/>
      <c r="Z436" s="45"/>
      <c r="AA436" s="56"/>
      <c r="AB436" s="61"/>
      <c r="AC436" s="104"/>
      <c r="AD436" s="105"/>
      <c r="AE436" s="105"/>
      <c r="AF436" s="105"/>
      <c r="AG436" s="72"/>
      <c r="AH436" s="75"/>
    </row>
    <row r="437" spans="1:34" ht="12.75" customHeight="1" x14ac:dyDescent="0.4">
      <c r="A437" s="97">
        <v>99</v>
      </c>
      <c r="B437" s="150"/>
      <c r="C437" s="151"/>
      <c r="D437" s="151"/>
      <c r="E437" s="151"/>
      <c r="F437" s="151"/>
      <c r="G437" s="151"/>
      <c r="H437" s="151"/>
      <c r="I437" s="151"/>
      <c r="J437" s="152"/>
      <c r="K437" s="40" t="s">
        <v>10</v>
      </c>
      <c r="L437" s="86" t="s">
        <v>21</v>
      </c>
      <c r="M437" s="86"/>
      <c r="N437" s="38" t="s">
        <v>10</v>
      </c>
      <c r="O437" s="86" t="s">
        <v>22</v>
      </c>
      <c r="P437" s="87"/>
      <c r="Q437" s="40" t="s">
        <v>10</v>
      </c>
      <c r="R437" s="126" t="s">
        <v>23</v>
      </c>
      <c r="S437" s="126"/>
      <c r="T437" s="126"/>
      <c r="U437" s="38" t="s">
        <v>10</v>
      </c>
      <c r="V437" s="126" t="s">
        <v>18</v>
      </c>
      <c r="W437" s="126"/>
      <c r="X437" s="130"/>
      <c r="Y437" s="40" t="s">
        <v>10</v>
      </c>
      <c r="Z437" s="20" t="s">
        <v>0</v>
      </c>
      <c r="AA437" s="21"/>
      <c r="AB437" s="51" t="s">
        <v>1</v>
      </c>
      <c r="AC437" s="168"/>
      <c r="AD437" s="169"/>
      <c r="AE437" s="65" t="s">
        <v>12</v>
      </c>
      <c r="AF437" s="169"/>
      <c r="AG437" s="169"/>
      <c r="AH437" s="68" t="s">
        <v>39</v>
      </c>
    </row>
    <row r="438" spans="1:34" ht="12.75" customHeight="1" x14ac:dyDescent="0.4">
      <c r="A438" s="98"/>
      <c r="B438" s="153"/>
      <c r="C438" s="154"/>
      <c r="D438" s="154"/>
      <c r="E438" s="154"/>
      <c r="F438" s="154"/>
      <c r="G438" s="154"/>
      <c r="H438" s="154"/>
      <c r="I438" s="154"/>
      <c r="J438" s="155"/>
      <c r="K438" s="41"/>
      <c r="L438" s="88"/>
      <c r="M438" s="88"/>
      <c r="N438" s="39"/>
      <c r="O438" s="88"/>
      <c r="P438" s="89"/>
      <c r="Q438" s="41"/>
      <c r="R438" s="127"/>
      <c r="S438" s="127"/>
      <c r="T438" s="127"/>
      <c r="U438" s="39"/>
      <c r="V438" s="127"/>
      <c r="W438" s="127"/>
      <c r="X438" s="131"/>
      <c r="Y438" s="41"/>
      <c r="Z438" s="42"/>
      <c r="AA438" s="43"/>
      <c r="AB438" s="63"/>
      <c r="AC438" s="170"/>
      <c r="AD438" s="171"/>
      <c r="AE438" s="67"/>
      <c r="AF438" s="171"/>
      <c r="AG438" s="171"/>
      <c r="AH438" s="70"/>
    </row>
    <row r="439" spans="1:34" ht="12.75" customHeight="1" x14ac:dyDescent="0.4">
      <c r="A439" s="98"/>
      <c r="B439" s="153"/>
      <c r="C439" s="154"/>
      <c r="D439" s="154"/>
      <c r="E439" s="154"/>
      <c r="F439" s="154"/>
      <c r="G439" s="154"/>
      <c r="H439" s="154"/>
      <c r="I439" s="154"/>
      <c r="J439" s="155"/>
      <c r="K439" s="53" t="s">
        <v>10</v>
      </c>
      <c r="L439" s="90" t="s">
        <v>2</v>
      </c>
      <c r="M439" s="90"/>
      <c r="N439" s="90"/>
      <c r="O439" s="90"/>
      <c r="P439" s="91"/>
      <c r="Q439" s="53" t="s">
        <v>10</v>
      </c>
      <c r="R439" s="128" t="s">
        <v>17</v>
      </c>
      <c r="S439" s="128"/>
      <c r="T439" s="128"/>
      <c r="U439" s="47" t="s">
        <v>10</v>
      </c>
      <c r="V439" s="132" t="s">
        <v>3</v>
      </c>
      <c r="W439" s="132"/>
      <c r="X439" s="133"/>
      <c r="Y439" s="53" t="s">
        <v>10</v>
      </c>
      <c r="Z439" s="44" t="s">
        <v>4</v>
      </c>
      <c r="AA439" s="54"/>
      <c r="AB439" s="64" t="s">
        <v>11</v>
      </c>
      <c r="AC439" s="100"/>
      <c r="AD439" s="101"/>
      <c r="AE439" s="101"/>
      <c r="AF439" s="101"/>
      <c r="AG439" s="71" t="s">
        <v>35</v>
      </c>
      <c r="AH439" s="74"/>
    </row>
    <row r="440" spans="1:34" ht="12.75" customHeight="1" x14ac:dyDescent="0.4">
      <c r="A440" s="99"/>
      <c r="B440" s="156"/>
      <c r="C440" s="157"/>
      <c r="D440" s="157"/>
      <c r="E440" s="157"/>
      <c r="F440" s="157"/>
      <c r="G440" s="157"/>
      <c r="H440" s="157"/>
      <c r="I440" s="157"/>
      <c r="J440" s="158"/>
      <c r="K440" s="55"/>
      <c r="L440" s="92"/>
      <c r="M440" s="92"/>
      <c r="N440" s="92"/>
      <c r="O440" s="92"/>
      <c r="P440" s="93"/>
      <c r="Q440" s="55"/>
      <c r="R440" s="129"/>
      <c r="S440" s="129"/>
      <c r="T440" s="129"/>
      <c r="U440" s="48"/>
      <c r="V440" s="134"/>
      <c r="W440" s="134"/>
      <c r="X440" s="135"/>
      <c r="Y440" s="55"/>
      <c r="Z440" s="45"/>
      <c r="AA440" s="56"/>
      <c r="AB440" s="61"/>
      <c r="AC440" s="104"/>
      <c r="AD440" s="105"/>
      <c r="AE440" s="105"/>
      <c r="AF440" s="105"/>
      <c r="AG440" s="72"/>
      <c r="AH440" s="75"/>
    </row>
    <row r="441" spans="1:34" ht="12.75" customHeight="1" x14ac:dyDescent="0.4">
      <c r="A441" s="14">
        <v>100</v>
      </c>
      <c r="B441" s="150"/>
      <c r="C441" s="151"/>
      <c r="D441" s="151"/>
      <c r="E441" s="151"/>
      <c r="F441" s="151"/>
      <c r="G441" s="151"/>
      <c r="H441" s="151"/>
      <c r="I441" s="151"/>
      <c r="J441" s="152"/>
      <c r="K441" s="40" t="s">
        <v>10</v>
      </c>
      <c r="L441" s="86" t="s">
        <v>21</v>
      </c>
      <c r="M441" s="86"/>
      <c r="N441" s="38" t="s">
        <v>10</v>
      </c>
      <c r="O441" s="86" t="s">
        <v>22</v>
      </c>
      <c r="P441" s="87"/>
      <c r="Q441" s="40" t="s">
        <v>10</v>
      </c>
      <c r="R441" s="126" t="s">
        <v>23</v>
      </c>
      <c r="S441" s="126"/>
      <c r="T441" s="126"/>
      <c r="U441" s="38" t="s">
        <v>10</v>
      </c>
      <c r="V441" s="126" t="s">
        <v>18</v>
      </c>
      <c r="W441" s="126"/>
      <c r="X441" s="130"/>
      <c r="Y441" s="40" t="s">
        <v>10</v>
      </c>
      <c r="Z441" s="20" t="s">
        <v>0</v>
      </c>
      <c r="AA441" s="21"/>
      <c r="AB441" s="51" t="s">
        <v>1</v>
      </c>
      <c r="AC441" s="168"/>
      <c r="AD441" s="169"/>
      <c r="AE441" s="65" t="s">
        <v>12</v>
      </c>
      <c r="AF441" s="169"/>
      <c r="AG441" s="169"/>
      <c r="AH441" s="68" t="s">
        <v>39</v>
      </c>
    </row>
    <row r="442" spans="1:34" ht="12.75" customHeight="1" x14ac:dyDescent="0.4">
      <c r="A442" s="15"/>
      <c r="B442" s="153"/>
      <c r="C442" s="154"/>
      <c r="D442" s="154"/>
      <c r="E442" s="154"/>
      <c r="F442" s="154"/>
      <c r="G442" s="154"/>
      <c r="H442" s="154"/>
      <c r="I442" s="154"/>
      <c r="J442" s="155"/>
      <c r="K442" s="41"/>
      <c r="L442" s="88"/>
      <c r="M442" s="88"/>
      <c r="N442" s="39"/>
      <c r="O442" s="88"/>
      <c r="P442" s="89"/>
      <c r="Q442" s="41"/>
      <c r="R442" s="127"/>
      <c r="S442" s="127"/>
      <c r="T442" s="127"/>
      <c r="U442" s="39"/>
      <c r="V442" s="127"/>
      <c r="W442" s="127"/>
      <c r="X442" s="131"/>
      <c r="Y442" s="41"/>
      <c r="Z442" s="42"/>
      <c r="AA442" s="43"/>
      <c r="AB442" s="63"/>
      <c r="AC442" s="170"/>
      <c r="AD442" s="171"/>
      <c r="AE442" s="67"/>
      <c r="AF442" s="171"/>
      <c r="AG442" s="171"/>
      <c r="AH442" s="70"/>
    </row>
    <row r="443" spans="1:34" ht="12.75" customHeight="1" x14ac:dyDescent="0.4">
      <c r="A443" s="15"/>
      <c r="B443" s="153"/>
      <c r="C443" s="154"/>
      <c r="D443" s="154"/>
      <c r="E443" s="154"/>
      <c r="F443" s="154"/>
      <c r="G443" s="154"/>
      <c r="H443" s="154"/>
      <c r="I443" s="154"/>
      <c r="J443" s="155"/>
      <c r="K443" s="53" t="s">
        <v>10</v>
      </c>
      <c r="L443" s="90" t="s">
        <v>2</v>
      </c>
      <c r="M443" s="90"/>
      <c r="N443" s="90"/>
      <c r="O443" s="90"/>
      <c r="P443" s="91"/>
      <c r="Q443" s="53" t="s">
        <v>10</v>
      </c>
      <c r="R443" s="128" t="s">
        <v>17</v>
      </c>
      <c r="S443" s="128"/>
      <c r="T443" s="128"/>
      <c r="U443" s="47" t="s">
        <v>10</v>
      </c>
      <c r="V443" s="132" t="s">
        <v>3</v>
      </c>
      <c r="W443" s="132"/>
      <c r="X443" s="133"/>
      <c r="Y443" s="53" t="s">
        <v>10</v>
      </c>
      <c r="Z443" s="44" t="s">
        <v>4</v>
      </c>
      <c r="AA443" s="54"/>
      <c r="AB443" s="64" t="s">
        <v>11</v>
      </c>
      <c r="AC443" s="100"/>
      <c r="AD443" s="101"/>
      <c r="AE443" s="101"/>
      <c r="AF443" s="101"/>
      <c r="AG443" s="71" t="s">
        <v>35</v>
      </c>
      <c r="AH443" s="74"/>
    </row>
    <row r="444" spans="1:34" ht="12.75" customHeight="1" x14ac:dyDescent="0.4">
      <c r="A444" s="25"/>
      <c r="B444" s="156"/>
      <c r="C444" s="157"/>
      <c r="D444" s="157"/>
      <c r="E444" s="157"/>
      <c r="F444" s="157"/>
      <c r="G444" s="157"/>
      <c r="H444" s="157"/>
      <c r="I444" s="157"/>
      <c r="J444" s="158"/>
      <c r="K444" s="55"/>
      <c r="L444" s="92"/>
      <c r="M444" s="92"/>
      <c r="N444" s="92"/>
      <c r="O444" s="92"/>
      <c r="P444" s="93"/>
      <c r="Q444" s="55"/>
      <c r="R444" s="129"/>
      <c r="S444" s="129"/>
      <c r="T444" s="129"/>
      <c r="U444" s="48"/>
      <c r="V444" s="134"/>
      <c r="W444" s="134"/>
      <c r="X444" s="135"/>
      <c r="Y444" s="55"/>
      <c r="Z444" s="45"/>
      <c r="AA444" s="56"/>
      <c r="AB444" s="61"/>
      <c r="AC444" s="104"/>
      <c r="AD444" s="105"/>
      <c r="AE444" s="105"/>
      <c r="AF444" s="105"/>
      <c r="AG444" s="72"/>
      <c r="AH444" s="75"/>
    </row>
    <row r="445" spans="1:34" ht="12.75" customHeight="1" x14ac:dyDescent="0.4">
      <c r="A445" s="14">
        <v>101</v>
      </c>
      <c r="B445" s="150"/>
      <c r="C445" s="151"/>
      <c r="D445" s="151"/>
      <c r="E445" s="151"/>
      <c r="F445" s="151"/>
      <c r="G445" s="151"/>
      <c r="H445" s="151"/>
      <c r="I445" s="151"/>
      <c r="J445" s="152"/>
      <c r="K445" s="40" t="s">
        <v>10</v>
      </c>
      <c r="L445" s="86" t="s">
        <v>21</v>
      </c>
      <c r="M445" s="86"/>
      <c r="N445" s="38" t="s">
        <v>10</v>
      </c>
      <c r="O445" s="86" t="s">
        <v>22</v>
      </c>
      <c r="P445" s="87"/>
      <c r="Q445" s="40" t="s">
        <v>10</v>
      </c>
      <c r="R445" s="126" t="s">
        <v>23</v>
      </c>
      <c r="S445" s="126"/>
      <c r="T445" s="126"/>
      <c r="U445" s="38" t="s">
        <v>10</v>
      </c>
      <c r="V445" s="126" t="s">
        <v>18</v>
      </c>
      <c r="W445" s="126"/>
      <c r="X445" s="130"/>
      <c r="Y445" s="40" t="s">
        <v>10</v>
      </c>
      <c r="Z445" s="20" t="s">
        <v>0</v>
      </c>
      <c r="AA445" s="21"/>
      <c r="AB445" s="51" t="s">
        <v>1</v>
      </c>
      <c r="AC445" s="168"/>
      <c r="AD445" s="169"/>
      <c r="AE445" s="65" t="s">
        <v>12</v>
      </c>
      <c r="AF445" s="169"/>
      <c r="AG445" s="169"/>
      <c r="AH445" s="68" t="s">
        <v>39</v>
      </c>
    </row>
    <row r="446" spans="1:34" ht="12.75" customHeight="1" x14ac:dyDescent="0.4">
      <c r="A446" s="15"/>
      <c r="B446" s="153"/>
      <c r="C446" s="154"/>
      <c r="D446" s="154"/>
      <c r="E446" s="154"/>
      <c r="F446" s="154"/>
      <c r="G446" s="154"/>
      <c r="H446" s="154"/>
      <c r="I446" s="154"/>
      <c r="J446" s="155"/>
      <c r="K446" s="41"/>
      <c r="L446" s="88"/>
      <c r="M446" s="88"/>
      <c r="N446" s="39"/>
      <c r="O446" s="88"/>
      <c r="P446" s="89"/>
      <c r="Q446" s="41"/>
      <c r="R446" s="127"/>
      <c r="S446" s="127"/>
      <c r="T446" s="127"/>
      <c r="U446" s="39"/>
      <c r="V446" s="127"/>
      <c r="W446" s="127"/>
      <c r="X446" s="131"/>
      <c r="Y446" s="41"/>
      <c r="Z446" s="42"/>
      <c r="AA446" s="43"/>
      <c r="AB446" s="63"/>
      <c r="AC446" s="170"/>
      <c r="AD446" s="171"/>
      <c r="AE446" s="67"/>
      <c r="AF446" s="171"/>
      <c r="AG446" s="171"/>
      <c r="AH446" s="70"/>
    </row>
    <row r="447" spans="1:34" ht="12.75" customHeight="1" x14ac:dyDescent="0.4">
      <c r="A447" s="15"/>
      <c r="B447" s="153"/>
      <c r="C447" s="154"/>
      <c r="D447" s="154"/>
      <c r="E447" s="154"/>
      <c r="F447" s="154"/>
      <c r="G447" s="154"/>
      <c r="H447" s="154"/>
      <c r="I447" s="154"/>
      <c r="J447" s="155"/>
      <c r="K447" s="53" t="s">
        <v>10</v>
      </c>
      <c r="L447" s="90" t="s">
        <v>2</v>
      </c>
      <c r="M447" s="90"/>
      <c r="N447" s="90"/>
      <c r="O447" s="90"/>
      <c r="P447" s="91"/>
      <c r="Q447" s="53" t="s">
        <v>10</v>
      </c>
      <c r="R447" s="128" t="s">
        <v>17</v>
      </c>
      <c r="S447" s="128"/>
      <c r="T447" s="128"/>
      <c r="U447" s="47" t="s">
        <v>10</v>
      </c>
      <c r="V447" s="132" t="s">
        <v>3</v>
      </c>
      <c r="W447" s="132"/>
      <c r="X447" s="133"/>
      <c r="Y447" s="53" t="s">
        <v>10</v>
      </c>
      <c r="Z447" s="44" t="s">
        <v>4</v>
      </c>
      <c r="AA447" s="54"/>
      <c r="AB447" s="64" t="s">
        <v>11</v>
      </c>
      <c r="AC447" s="100"/>
      <c r="AD447" s="101"/>
      <c r="AE447" s="101"/>
      <c r="AF447" s="101"/>
      <c r="AG447" s="71" t="s">
        <v>35</v>
      </c>
      <c r="AH447" s="74"/>
    </row>
    <row r="448" spans="1:34" ht="12.75" customHeight="1" x14ac:dyDescent="0.4">
      <c r="A448" s="25"/>
      <c r="B448" s="156"/>
      <c r="C448" s="157"/>
      <c r="D448" s="157"/>
      <c r="E448" s="157"/>
      <c r="F448" s="157"/>
      <c r="G448" s="157"/>
      <c r="H448" s="157"/>
      <c r="I448" s="157"/>
      <c r="J448" s="158"/>
      <c r="K448" s="55"/>
      <c r="L448" s="92"/>
      <c r="M448" s="92"/>
      <c r="N448" s="92"/>
      <c r="O448" s="92"/>
      <c r="P448" s="93"/>
      <c r="Q448" s="55"/>
      <c r="R448" s="129"/>
      <c r="S448" s="129"/>
      <c r="T448" s="129"/>
      <c r="U448" s="48"/>
      <c r="V448" s="134"/>
      <c r="W448" s="134"/>
      <c r="X448" s="135"/>
      <c r="Y448" s="55"/>
      <c r="Z448" s="45"/>
      <c r="AA448" s="56"/>
      <c r="AB448" s="61"/>
      <c r="AC448" s="104"/>
      <c r="AD448" s="105"/>
      <c r="AE448" s="105"/>
      <c r="AF448" s="105"/>
      <c r="AG448" s="72"/>
      <c r="AH448" s="75"/>
    </row>
    <row r="449" spans="1:34" ht="12.75" customHeight="1" x14ac:dyDescent="0.4">
      <c r="A449" s="14">
        <v>102</v>
      </c>
      <c r="B449" s="150"/>
      <c r="C449" s="151"/>
      <c r="D449" s="151"/>
      <c r="E449" s="151"/>
      <c r="F449" s="151"/>
      <c r="G449" s="151"/>
      <c r="H449" s="151"/>
      <c r="I449" s="151"/>
      <c r="J449" s="152"/>
      <c r="K449" s="40" t="s">
        <v>10</v>
      </c>
      <c r="L449" s="86" t="s">
        <v>21</v>
      </c>
      <c r="M449" s="86"/>
      <c r="N449" s="38" t="s">
        <v>10</v>
      </c>
      <c r="O449" s="86" t="s">
        <v>22</v>
      </c>
      <c r="P449" s="87"/>
      <c r="Q449" s="40" t="s">
        <v>10</v>
      </c>
      <c r="R449" s="126" t="s">
        <v>23</v>
      </c>
      <c r="S449" s="126"/>
      <c r="T449" s="126"/>
      <c r="U449" s="38" t="s">
        <v>10</v>
      </c>
      <c r="V449" s="126" t="s">
        <v>18</v>
      </c>
      <c r="W449" s="126"/>
      <c r="X449" s="130"/>
      <c r="Y449" s="40" t="s">
        <v>10</v>
      </c>
      <c r="Z449" s="20" t="s">
        <v>0</v>
      </c>
      <c r="AA449" s="21"/>
      <c r="AB449" s="51" t="s">
        <v>1</v>
      </c>
      <c r="AC449" s="168"/>
      <c r="AD449" s="169"/>
      <c r="AE449" s="65" t="s">
        <v>12</v>
      </c>
      <c r="AF449" s="169"/>
      <c r="AG449" s="169"/>
      <c r="AH449" s="68" t="s">
        <v>39</v>
      </c>
    </row>
    <row r="450" spans="1:34" ht="12.75" customHeight="1" x14ac:dyDescent="0.4">
      <c r="A450" s="15"/>
      <c r="B450" s="153"/>
      <c r="C450" s="154"/>
      <c r="D450" s="154"/>
      <c r="E450" s="154"/>
      <c r="F450" s="154"/>
      <c r="G450" s="154"/>
      <c r="H450" s="154"/>
      <c r="I450" s="154"/>
      <c r="J450" s="155"/>
      <c r="K450" s="41"/>
      <c r="L450" s="88"/>
      <c r="M450" s="88"/>
      <c r="N450" s="39"/>
      <c r="O450" s="88"/>
      <c r="P450" s="89"/>
      <c r="Q450" s="41"/>
      <c r="R450" s="127"/>
      <c r="S450" s="127"/>
      <c r="T450" s="127"/>
      <c r="U450" s="39"/>
      <c r="V450" s="127"/>
      <c r="W450" s="127"/>
      <c r="X450" s="131"/>
      <c r="Y450" s="41"/>
      <c r="Z450" s="42"/>
      <c r="AA450" s="43"/>
      <c r="AB450" s="63"/>
      <c r="AC450" s="170"/>
      <c r="AD450" s="171"/>
      <c r="AE450" s="67"/>
      <c r="AF450" s="171"/>
      <c r="AG450" s="171"/>
      <c r="AH450" s="70"/>
    </row>
    <row r="451" spans="1:34" ht="12.75" customHeight="1" x14ac:dyDescent="0.4">
      <c r="A451" s="15"/>
      <c r="B451" s="153"/>
      <c r="C451" s="154"/>
      <c r="D451" s="154"/>
      <c r="E451" s="154"/>
      <c r="F451" s="154"/>
      <c r="G451" s="154"/>
      <c r="H451" s="154"/>
      <c r="I451" s="154"/>
      <c r="J451" s="155"/>
      <c r="K451" s="53" t="s">
        <v>10</v>
      </c>
      <c r="L451" s="90" t="s">
        <v>2</v>
      </c>
      <c r="M451" s="90"/>
      <c r="N451" s="90"/>
      <c r="O451" s="90"/>
      <c r="P451" s="91"/>
      <c r="Q451" s="53" t="s">
        <v>10</v>
      </c>
      <c r="R451" s="128" t="s">
        <v>17</v>
      </c>
      <c r="S451" s="128"/>
      <c r="T451" s="128"/>
      <c r="U451" s="47" t="s">
        <v>10</v>
      </c>
      <c r="V451" s="132" t="s">
        <v>3</v>
      </c>
      <c r="W451" s="132"/>
      <c r="X451" s="133"/>
      <c r="Y451" s="53" t="s">
        <v>10</v>
      </c>
      <c r="Z451" s="44" t="s">
        <v>4</v>
      </c>
      <c r="AA451" s="54"/>
      <c r="AB451" s="64" t="s">
        <v>11</v>
      </c>
      <c r="AC451" s="100"/>
      <c r="AD451" s="101"/>
      <c r="AE451" s="101"/>
      <c r="AF451" s="101"/>
      <c r="AG451" s="71" t="s">
        <v>35</v>
      </c>
      <c r="AH451" s="74"/>
    </row>
    <row r="452" spans="1:34" ht="12.75" customHeight="1" x14ac:dyDescent="0.4">
      <c r="A452" s="25"/>
      <c r="B452" s="156"/>
      <c r="C452" s="157"/>
      <c r="D452" s="157"/>
      <c r="E452" s="157"/>
      <c r="F452" s="157"/>
      <c r="G452" s="157"/>
      <c r="H452" s="157"/>
      <c r="I452" s="157"/>
      <c r="J452" s="158"/>
      <c r="K452" s="55"/>
      <c r="L452" s="92"/>
      <c r="M452" s="92"/>
      <c r="N452" s="92"/>
      <c r="O452" s="92"/>
      <c r="P452" s="93"/>
      <c r="Q452" s="55"/>
      <c r="R452" s="129"/>
      <c r="S452" s="129"/>
      <c r="T452" s="129"/>
      <c r="U452" s="48"/>
      <c r="V452" s="134"/>
      <c r="W452" s="134"/>
      <c r="X452" s="135"/>
      <c r="Y452" s="55"/>
      <c r="Z452" s="45"/>
      <c r="AA452" s="56"/>
      <c r="AB452" s="61"/>
      <c r="AC452" s="104"/>
      <c r="AD452" s="105"/>
      <c r="AE452" s="105"/>
      <c r="AF452" s="105"/>
      <c r="AG452" s="72"/>
      <c r="AH452" s="75"/>
    </row>
    <row r="453" spans="1:34" ht="12.75" customHeight="1" x14ac:dyDescent="0.4">
      <c r="A453" s="14">
        <v>103</v>
      </c>
      <c r="B453" s="150"/>
      <c r="C453" s="151"/>
      <c r="D453" s="151"/>
      <c r="E453" s="151"/>
      <c r="F453" s="151"/>
      <c r="G453" s="151"/>
      <c r="H453" s="151"/>
      <c r="I453" s="151"/>
      <c r="J453" s="152"/>
      <c r="K453" s="40" t="s">
        <v>10</v>
      </c>
      <c r="L453" s="86" t="s">
        <v>21</v>
      </c>
      <c r="M453" s="86"/>
      <c r="N453" s="38" t="s">
        <v>10</v>
      </c>
      <c r="O453" s="86" t="s">
        <v>22</v>
      </c>
      <c r="P453" s="87"/>
      <c r="Q453" s="40" t="s">
        <v>10</v>
      </c>
      <c r="R453" s="126" t="s">
        <v>23</v>
      </c>
      <c r="S453" s="126"/>
      <c r="T453" s="126"/>
      <c r="U453" s="38" t="s">
        <v>10</v>
      </c>
      <c r="V453" s="126" t="s">
        <v>18</v>
      </c>
      <c r="W453" s="126"/>
      <c r="X453" s="130"/>
      <c r="Y453" s="40" t="s">
        <v>10</v>
      </c>
      <c r="Z453" s="20" t="s">
        <v>0</v>
      </c>
      <c r="AA453" s="21"/>
      <c r="AB453" s="51" t="s">
        <v>1</v>
      </c>
      <c r="AC453" s="168"/>
      <c r="AD453" s="169"/>
      <c r="AE453" s="65" t="s">
        <v>12</v>
      </c>
      <c r="AF453" s="169"/>
      <c r="AG453" s="169"/>
      <c r="AH453" s="68" t="s">
        <v>39</v>
      </c>
    </row>
    <row r="454" spans="1:34" ht="12.75" customHeight="1" x14ac:dyDescent="0.4">
      <c r="A454" s="15"/>
      <c r="B454" s="153"/>
      <c r="C454" s="154"/>
      <c r="D454" s="154"/>
      <c r="E454" s="154"/>
      <c r="F454" s="154"/>
      <c r="G454" s="154"/>
      <c r="H454" s="154"/>
      <c r="I454" s="154"/>
      <c r="J454" s="155"/>
      <c r="K454" s="41"/>
      <c r="L454" s="88"/>
      <c r="M454" s="88"/>
      <c r="N454" s="39"/>
      <c r="O454" s="88"/>
      <c r="P454" s="89"/>
      <c r="Q454" s="41"/>
      <c r="R454" s="127"/>
      <c r="S454" s="127"/>
      <c r="T454" s="127"/>
      <c r="U454" s="39"/>
      <c r="V454" s="127"/>
      <c r="W454" s="127"/>
      <c r="X454" s="131"/>
      <c r="Y454" s="41"/>
      <c r="Z454" s="42"/>
      <c r="AA454" s="43"/>
      <c r="AB454" s="63"/>
      <c r="AC454" s="170"/>
      <c r="AD454" s="171"/>
      <c r="AE454" s="67"/>
      <c r="AF454" s="171"/>
      <c r="AG454" s="171"/>
      <c r="AH454" s="70"/>
    </row>
    <row r="455" spans="1:34" ht="12.75" customHeight="1" x14ac:dyDescent="0.4">
      <c r="A455" s="15"/>
      <c r="B455" s="153"/>
      <c r="C455" s="154"/>
      <c r="D455" s="154"/>
      <c r="E455" s="154"/>
      <c r="F455" s="154"/>
      <c r="G455" s="154"/>
      <c r="H455" s="154"/>
      <c r="I455" s="154"/>
      <c r="J455" s="155"/>
      <c r="K455" s="53" t="s">
        <v>10</v>
      </c>
      <c r="L455" s="90" t="s">
        <v>2</v>
      </c>
      <c r="M455" s="90"/>
      <c r="N455" s="90"/>
      <c r="O455" s="90"/>
      <c r="P455" s="91"/>
      <c r="Q455" s="53" t="s">
        <v>10</v>
      </c>
      <c r="R455" s="128" t="s">
        <v>17</v>
      </c>
      <c r="S455" s="128"/>
      <c r="T455" s="128"/>
      <c r="U455" s="47" t="s">
        <v>10</v>
      </c>
      <c r="V455" s="132" t="s">
        <v>3</v>
      </c>
      <c r="W455" s="132"/>
      <c r="X455" s="133"/>
      <c r="Y455" s="53" t="s">
        <v>10</v>
      </c>
      <c r="Z455" s="44" t="s">
        <v>4</v>
      </c>
      <c r="AA455" s="54"/>
      <c r="AB455" s="64" t="s">
        <v>11</v>
      </c>
      <c r="AC455" s="100"/>
      <c r="AD455" s="101"/>
      <c r="AE455" s="101"/>
      <c r="AF455" s="101"/>
      <c r="AG455" s="71" t="s">
        <v>35</v>
      </c>
      <c r="AH455" s="74"/>
    </row>
    <row r="456" spans="1:34" ht="12.75" customHeight="1" x14ac:dyDescent="0.4">
      <c r="A456" s="25"/>
      <c r="B456" s="156"/>
      <c r="C456" s="157"/>
      <c r="D456" s="157"/>
      <c r="E456" s="157"/>
      <c r="F456" s="157"/>
      <c r="G456" s="157"/>
      <c r="H456" s="157"/>
      <c r="I456" s="157"/>
      <c r="J456" s="158"/>
      <c r="K456" s="55"/>
      <c r="L456" s="92"/>
      <c r="M456" s="92"/>
      <c r="N456" s="92"/>
      <c r="O456" s="92"/>
      <c r="P456" s="93"/>
      <c r="Q456" s="55"/>
      <c r="R456" s="129"/>
      <c r="S456" s="129"/>
      <c r="T456" s="129"/>
      <c r="U456" s="48"/>
      <c r="V456" s="134"/>
      <c r="W456" s="134"/>
      <c r="X456" s="135"/>
      <c r="Y456" s="55"/>
      <c r="Z456" s="45"/>
      <c r="AA456" s="56"/>
      <c r="AB456" s="61"/>
      <c r="AC456" s="104"/>
      <c r="AD456" s="105"/>
      <c r="AE456" s="105"/>
      <c r="AF456" s="105"/>
      <c r="AG456" s="72"/>
      <c r="AH456" s="75"/>
    </row>
    <row r="457" spans="1:34" ht="12.75" customHeight="1" x14ac:dyDescent="0.4">
      <c r="A457" s="14">
        <v>104</v>
      </c>
      <c r="B457" s="150"/>
      <c r="C457" s="151"/>
      <c r="D457" s="151"/>
      <c r="E457" s="151"/>
      <c r="F457" s="151"/>
      <c r="G457" s="151"/>
      <c r="H457" s="151"/>
      <c r="I457" s="151"/>
      <c r="J457" s="152"/>
      <c r="K457" s="40" t="s">
        <v>10</v>
      </c>
      <c r="L457" s="86" t="s">
        <v>21</v>
      </c>
      <c r="M457" s="86"/>
      <c r="N457" s="38" t="s">
        <v>10</v>
      </c>
      <c r="O457" s="86" t="s">
        <v>22</v>
      </c>
      <c r="P457" s="87"/>
      <c r="Q457" s="40" t="s">
        <v>10</v>
      </c>
      <c r="R457" s="126" t="s">
        <v>23</v>
      </c>
      <c r="S457" s="126"/>
      <c r="T457" s="126"/>
      <c r="U457" s="38" t="s">
        <v>10</v>
      </c>
      <c r="V457" s="126" t="s">
        <v>18</v>
      </c>
      <c r="W457" s="126"/>
      <c r="X457" s="130"/>
      <c r="Y457" s="40" t="s">
        <v>10</v>
      </c>
      <c r="Z457" s="20" t="s">
        <v>0</v>
      </c>
      <c r="AA457" s="21"/>
      <c r="AB457" s="51" t="s">
        <v>1</v>
      </c>
      <c r="AC457" s="168"/>
      <c r="AD457" s="169"/>
      <c r="AE457" s="65" t="s">
        <v>12</v>
      </c>
      <c r="AF457" s="169"/>
      <c r="AG457" s="169"/>
      <c r="AH457" s="68" t="s">
        <v>39</v>
      </c>
    </row>
    <row r="458" spans="1:34" ht="12.75" customHeight="1" x14ac:dyDescent="0.4">
      <c r="A458" s="15"/>
      <c r="B458" s="153"/>
      <c r="C458" s="154"/>
      <c r="D458" s="154"/>
      <c r="E458" s="154"/>
      <c r="F458" s="154"/>
      <c r="G458" s="154"/>
      <c r="H458" s="154"/>
      <c r="I458" s="154"/>
      <c r="J458" s="155"/>
      <c r="K458" s="41"/>
      <c r="L458" s="88"/>
      <c r="M458" s="88"/>
      <c r="N458" s="39"/>
      <c r="O458" s="88"/>
      <c r="P458" s="89"/>
      <c r="Q458" s="41"/>
      <c r="R458" s="127"/>
      <c r="S458" s="127"/>
      <c r="T458" s="127"/>
      <c r="U458" s="39"/>
      <c r="V458" s="127"/>
      <c r="W458" s="127"/>
      <c r="X458" s="131"/>
      <c r="Y458" s="41"/>
      <c r="Z458" s="42"/>
      <c r="AA458" s="43"/>
      <c r="AB458" s="63"/>
      <c r="AC458" s="170"/>
      <c r="AD458" s="171"/>
      <c r="AE458" s="67"/>
      <c r="AF458" s="171"/>
      <c r="AG458" s="171"/>
      <c r="AH458" s="70"/>
    </row>
    <row r="459" spans="1:34" ht="12.75" customHeight="1" x14ac:dyDescent="0.4">
      <c r="A459" s="15"/>
      <c r="B459" s="153"/>
      <c r="C459" s="154"/>
      <c r="D459" s="154"/>
      <c r="E459" s="154"/>
      <c r="F459" s="154"/>
      <c r="G459" s="154"/>
      <c r="H459" s="154"/>
      <c r="I459" s="154"/>
      <c r="J459" s="155"/>
      <c r="K459" s="53" t="s">
        <v>10</v>
      </c>
      <c r="L459" s="90" t="s">
        <v>2</v>
      </c>
      <c r="M459" s="90"/>
      <c r="N459" s="90"/>
      <c r="O459" s="90"/>
      <c r="P459" s="91"/>
      <c r="Q459" s="53" t="s">
        <v>10</v>
      </c>
      <c r="R459" s="128" t="s">
        <v>17</v>
      </c>
      <c r="S459" s="128"/>
      <c r="T459" s="128"/>
      <c r="U459" s="47" t="s">
        <v>10</v>
      </c>
      <c r="V459" s="132" t="s">
        <v>3</v>
      </c>
      <c r="W459" s="132"/>
      <c r="X459" s="133"/>
      <c r="Y459" s="53" t="s">
        <v>10</v>
      </c>
      <c r="Z459" s="44" t="s">
        <v>4</v>
      </c>
      <c r="AA459" s="54"/>
      <c r="AB459" s="64" t="s">
        <v>11</v>
      </c>
      <c r="AC459" s="100"/>
      <c r="AD459" s="101"/>
      <c r="AE459" s="101"/>
      <c r="AF459" s="101"/>
      <c r="AG459" s="71" t="s">
        <v>35</v>
      </c>
      <c r="AH459" s="74"/>
    </row>
    <row r="460" spans="1:34" ht="12.75" customHeight="1" x14ac:dyDescent="0.4">
      <c r="A460" s="25"/>
      <c r="B460" s="156"/>
      <c r="C460" s="157"/>
      <c r="D460" s="157"/>
      <c r="E460" s="157"/>
      <c r="F460" s="157"/>
      <c r="G460" s="157"/>
      <c r="H460" s="157"/>
      <c r="I460" s="157"/>
      <c r="J460" s="158"/>
      <c r="K460" s="55"/>
      <c r="L460" s="92"/>
      <c r="M460" s="92"/>
      <c r="N460" s="92"/>
      <c r="O460" s="92"/>
      <c r="P460" s="93"/>
      <c r="Q460" s="55"/>
      <c r="R460" s="129"/>
      <c r="S460" s="129"/>
      <c r="T460" s="129"/>
      <c r="U460" s="48"/>
      <c r="V460" s="134"/>
      <c r="W460" s="134"/>
      <c r="X460" s="135"/>
      <c r="Y460" s="55"/>
      <c r="Z460" s="45"/>
      <c r="AA460" s="56"/>
      <c r="AB460" s="61"/>
      <c r="AC460" s="104"/>
      <c r="AD460" s="105"/>
      <c r="AE460" s="105"/>
      <c r="AF460" s="105"/>
      <c r="AG460" s="72"/>
      <c r="AH460" s="75"/>
    </row>
    <row r="461" spans="1:34" ht="12.75" customHeight="1" x14ac:dyDescent="0.4">
      <c r="A461" s="14">
        <v>105</v>
      </c>
      <c r="B461" s="150"/>
      <c r="C461" s="151"/>
      <c r="D461" s="151"/>
      <c r="E461" s="151"/>
      <c r="F461" s="151"/>
      <c r="G461" s="151"/>
      <c r="H461" s="151"/>
      <c r="I461" s="151"/>
      <c r="J461" s="152"/>
      <c r="K461" s="40" t="s">
        <v>10</v>
      </c>
      <c r="L461" s="86" t="s">
        <v>21</v>
      </c>
      <c r="M461" s="86"/>
      <c r="N461" s="38" t="s">
        <v>10</v>
      </c>
      <c r="O461" s="86" t="s">
        <v>22</v>
      </c>
      <c r="P461" s="87"/>
      <c r="Q461" s="40" t="s">
        <v>10</v>
      </c>
      <c r="R461" s="126" t="s">
        <v>23</v>
      </c>
      <c r="S461" s="126"/>
      <c r="T461" s="126"/>
      <c r="U461" s="38" t="s">
        <v>10</v>
      </c>
      <c r="V461" s="126" t="s">
        <v>18</v>
      </c>
      <c r="W461" s="126"/>
      <c r="X461" s="130"/>
      <c r="Y461" s="40" t="s">
        <v>10</v>
      </c>
      <c r="Z461" s="20" t="s">
        <v>0</v>
      </c>
      <c r="AA461" s="21"/>
      <c r="AB461" s="51" t="s">
        <v>1</v>
      </c>
      <c r="AC461" s="168"/>
      <c r="AD461" s="169"/>
      <c r="AE461" s="65" t="s">
        <v>12</v>
      </c>
      <c r="AF461" s="169"/>
      <c r="AG461" s="169"/>
      <c r="AH461" s="68" t="s">
        <v>39</v>
      </c>
    </row>
    <row r="462" spans="1:34" ht="12.75" customHeight="1" x14ac:dyDescent="0.4">
      <c r="A462" s="15"/>
      <c r="B462" s="153"/>
      <c r="C462" s="154"/>
      <c r="D462" s="154"/>
      <c r="E462" s="154"/>
      <c r="F462" s="154"/>
      <c r="G462" s="154"/>
      <c r="H462" s="154"/>
      <c r="I462" s="154"/>
      <c r="J462" s="155"/>
      <c r="K462" s="41"/>
      <c r="L462" s="88"/>
      <c r="M462" s="88"/>
      <c r="N462" s="39"/>
      <c r="O462" s="88"/>
      <c r="P462" s="89"/>
      <c r="Q462" s="41"/>
      <c r="R462" s="127"/>
      <c r="S462" s="127"/>
      <c r="T462" s="127"/>
      <c r="U462" s="39"/>
      <c r="V462" s="127"/>
      <c r="W462" s="127"/>
      <c r="X462" s="131"/>
      <c r="Y462" s="41"/>
      <c r="Z462" s="42"/>
      <c r="AA462" s="43"/>
      <c r="AB462" s="63"/>
      <c r="AC462" s="170"/>
      <c r="AD462" s="171"/>
      <c r="AE462" s="67"/>
      <c r="AF462" s="171"/>
      <c r="AG462" s="171"/>
      <c r="AH462" s="70"/>
    </row>
    <row r="463" spans="1:34" ht="12.75" customHeight="1" x14ac:dyDescent="0.4">
      <c r="A463" s="15"/>
      <c r="B463" s="153"/>
      <c r="C463" s="154"/>
      <c r="D463" s="154"/>
      <c r="E463" s="154"/>
      <c r="F463" s="154"/>
      <c r="G463" s="154"/>
      <c r="H463" s="154"/>
      <c r="I463" s="154"/>
      <c r="J463" s="155"/>
      <c r="K463" s="53" t="s">
        <v>10</v>
      </c>
      <c r="L463" s="90" t="s">
        <v>2</v>
      </c>
      <c r="M463" s="90"/>
      <c r="N463" s="90"/>
      <c r="O463" s="90"/>
      <c r="P463" s="91"/>
      <c r="Q463" s="53" t="s">
        <v>10</v>
      </c>
      <c r="R463" s="128" t="s">
        <v>17</v>
      </c>
      <c r="S463" s="128"/>
      <c r="T463" s="128"/>
      <c r="U463" s="47" t="s">
        <v>10</v>
      </c>
      <c r="V463" s="132" t="s">
        <v>3</v>
      </c>
      <c r="W463" s="132"/>
      <c r="X463" s="133"/>
      <c r="Y463" s="53" t="s">
        <v>10</v>
      </c>
      <c r="Z463" s="44" t="s">
        <v>4</v>
      </c>
      <c r="AA463" s="54"/>
      <c r="AB463" s="64" t="s">
        <v>11</v>
      </c>
      <c r="AC463" s="100"/>
      <c r="AD463" s="101"/>
      <c r="AE463" s="101"/>
      <c r="AF463" s="101"/>
      <c r="AG463" s="71" t="s">
        <v>35</v>
      </c>
      <c r="AH463" s="74"/>
    </row>
    <row r="464" spans="1:34" ht="12.75" customHeight="1" x14ac:dyDescent="0.4">
      <c r="A464" s="25"/>
      <c r="B464" s="156"/>
      <c r="C464" s="157"/>
      <c r="D464" s="157"/>
      <c r="E464" s="157"/>
      <c r="F464" s="157"/>
      <c r="G464" s="157"/>
      <c r="H464" s="157"/>
      <c r="I464" s="157"/>
      <c r="J464" s="158"/>
      <c r="K464" s="55"/>
      <c r="L464" s="92"/>
      <c r="M464" s="92"/>
      <c r="N464" s="92"/>
      <c r="O464" s="92"/>
      <c r="P464" s="93"/>
      <c r="Q464" s="55"/>
      <c r="R464" s="129"/>
      <c r="S464" s="129"/>
      <c r="T464" s="129"/>
      <c r="U464" s="48"/>
      <c r="V464" s="134"/>
      <c r="W464" s="134"/>
      <c r="X464" s="135"/>
      <c r="Y464" s="55"/>
      <c r="Z464" s="45"/>
      <c r="AA464" s="56"/>
      <c r="AB464" s="61"/>
      <c r="AC464" s="104"/>
      <c r="AD464" s="105"/>
      <c r="AE464" s="105"/>
      <c r="AF464" s="105"/>
      <c r="AG464" s="72"/>
      <c r="AH464" s="75"/>
    </row>
    <row r="465" ht="12.75" customHeight="1" x14ac:dyDescent="0.4"/>
    <row r="466" ht="12.75" customHeight="1" x14ac:dyDescent="0.4"/>
    <row r="467" ht="12.75" customHeight="1" x14ac:dyDescent="0.4"/>
    <row r="468" ht="12.75" customHeight="1" x14ac:dyDescent="0.4"/>
    <row r="469" ht="12.75" customHeight="1" x14ac:dyDescent="0.4"/>
    <row r="470" ht="12.75" customHeight="1" x14ac:dyDescent="0.4"/>
    <row r="471" ht="12.75" customHeight="1" x14ac:dyDescent="0.4"/>
    <row r="472" ht="12.75" customHeight="1" x14ac:dyDescent="0.4"/>
    <row r="473" ht="12.75" customHeight="1" x14ac:dyDescent="0.4"/>
    <row r="474" ht="12.75" customHeight="1" x14ac:dyDescent="0.4"/>
    <row r="475" ht="12.75" customHeight="1" x14ac:dyDescent="0.4"/>
    <row r="476" ht="12.75" customHeight="1" x14ac:dyDescent="0.4"/>
    <row r="477" ht="12.75" customHeight="1" x14ac:dyDescent="0.4"/>
    <row r="478" ht="12.75" customHeight="1" x14ac:dyDescent="0.4"/>
    <row r="479" ht="12.75" customHeight="1" x14ac:dyDescent="0.4"/>
    <row r="480" ht="12.75" customHeight="1" x14ac:dyDescent="0.4"/>
    <row r="481" ht="12.75" customHeight="1" x14ac:dyDescent="0.4"/>
    <row r="482" ht="12.75" customHeight="1" x14ac:dyDescent="0.4"/>
    <row r="483" ht="12.75" customHeight="1" x14ac:dyDescent="0.4"/>
    <row r="484" ht="12.75" customHeight="1" x14ac:dyDescent="0.4"/>
    <row r="485" ht="12.75" customHeight="1" x14ac:dyDescent="0.4"/>
    <row r="486" ht="12.75" customHeight="1" x14ac:dyDescent="0.4"/>
    <row r="487" ht="12.75" customHeight="1" x14ac:dyDescent="0.4"/>
    <row r="488" ht="12.75" customHeight="1" x14ac:dyDescent="0.4"/>
    <row r="489" ht="12.75" customHeight="1" x14ac:dyDescent="0.4"/>
    <row r="490" ht="12.75" customHeight="1" x14ac:dyDescent="0.4"/>
    <row r="491" ht="12.75" customHeight="1" x14ac:dyDescent="0.4"/>
    <row r="492" ht="12.75" customHeight="1" x14ac:dyDescent="0.4"/>
    <row r="493" ht="12.75" customHeight="1" x14ac:dyDescent="0.4"/>
    <row r="494" ht="12.75" customHeight="1" x14ac:dyDescent="0.4"/>
    <row r="495" ht="12.75" customHeight="1" x14ac:dyDescent="0.4"/>
    <row r="496" ht="12.75" customHeight="1" x14ac:dyDescent="0.4"/>
    <row r="497" ht="12.75" customHeight="1" x14ac:dyDescent="0.4"/>
    <row r="498" ht="12.75" customHeight="1" x14ac:dyDescent="0.4"/>
    <row r="499" ht="12.75" customHeight="1" x14ac:dyDescent="0.4"/>
    <row r="500" ht="12.75" customHeight="1" x14ac:dyDescent="0.4"/>
    <row r="501" ht="12.75" customHeight="1" x14ac:dyDescent="0.4"/>
    <row r="502" ht="12.75" customHeight="1" x14ac:dyDescent="0.4"/>
    <row r="503" ht="12.75" customHeight="1" x14ac:dyDescent="0.4"/>
    <row r="504" ht="12.75" customHeight="1" x14ac:dyDescent="0.4"/>
    <row r="505" ht="12.75" customHeight="1" x14ac:dyDescent="0.4"/>
    <row r="506" ht="12.75" customHeight="1" x14ac:dyDescent="0.4"/>
    <row r="507" ht="12.75" customHeight="1" x14ac:dyDescent="0.4"/>
    <row r="508" ht="12.75" customHeight="1" x14ac:dyDescent="0.4"/>
    <row r="509" ht="12.75" customHeight="1" x14ac:dyDescent="0.4"/>
    <row r="510" ht="12.75" customHeight="1" x14ac:dyDescent="0.4"/>
    <row r="511" ht="12.75" customHeight="1" x14ac:dyDescent="0.4"/>
    <row r="512" ht="12.75" customHeight="1" x14ac:dyDescent="0.4"/>
    <row r="513" ht="12.75" customHeight="1" x14ac:dyDescent="0.4"/>
    <row r="514" ht="12.75" customHeight="1" x14ac:dyDescent="0.4"/>
    <row r="515" ht="12.75" customHeight="1" x14ac:dyDescent="0.4"/>
    <row r="516" ht="12.75" customHeight="1" x14ac:dyDescent="0.4"/>
    <row r="517" ht="12.75" customHeight="1" x14ac:dyDescent="0.4"/>
    <row r="518" ht="12.75" customHeight="1" x14ac:dyDescent="0.4"/>
    <row r="519" ht="12.75" customHeight="1" x14ac:dyDescent="0.4"/>
    <row r="520" ht="12.75" customHeight="1" x14ac:dyDescent="0.4"/>
    <row r="521" ht="12.75" customHeight="1" x14ac:dyDescent="0.4"/>
    <row r="522" ht="12.75" customHeight="1" x14ac:dyDescent="0.4"/>
    <row r="523" ht="12.75" customHeight="1" x14ac:dyDescent="0.4"/>
    <row r="524" ht="12.75" customHeight="1" x14ac:dyDescent="0.4"/>
    <row r="525" ht="12.75" customHeight="1" x14ac:dyDescent="0.4"/>
    <row r="526" ht="12.75" customHeight="1" x14ac:dyDescent="0.4"/>
    <row r="527" ht="12.75" customHeight="1" x14ac:dyDescent="0.4"/>
    <row r="528" ht="12.75" customHeight="1" x14ac:dyDescent="0.4"/>
    <row r="529" ht="12.75" customHeight="1" x14ac:dyDescent="0.4"/>
    <row r="530" ht="12.75" customHeight="1" x14ac:dyDescent="0.4"/>
    <row r="531" ht="12.75" customHeight="1" x14ac:dyDescent="0.4"/>
    <row r="532" ht="12.75" customHeight="1" x14ac:dyDescent="0.4"/>
    <row r="533" ht="12.75" customHeight="1" x14ac:dyDescent="0.4"/>
    <row r="534" ht="12.75" customHeight="1" x14ac:dyDescent="0.4"/>
    <row r="535" ht="12.75" customHeight="1" x14ac:dyDescent="0.4"/>
    <row r="536" ht="12.75" customHeight="1" x14ac:dyDescent="0.4"/>
    <row r="537" ht="12.75" customHeight="1" x14ac:dyDescent="0.4"/>
    <row r="538" ht="12.75" customHeight="1" x14ac:dyDescent="0.4"/>
    <row r="539" ht="12.75" customHeight="1" x14ac:dyDescent="0.4"/>
    <row r="540" ht="12.75" customHeight="1" x14ac:dyDescent="0.4"/>
    <row r="541" ht="12.75" customHeight="1" x14ac:dyDescent="0.4"/>
    <row r="542" ht="12.75" customHeight="1" x14ac:dyDescent="0.4"/>
    <row r="543" ht="12.75" customHeight="1" x14ac:dyDescent="0.4"/>
    <row r="544" ht="12.75" customHeight="1" x14ac:dyDescent="0.4"/>
    <row r="545" ht="12.75" customHeight="1" x14ac:dyDescent="0.4"/>
    <row r="546" ht="12.75" customHeight="1" x14ac:dyDescent="0.4"/>
    <row r="547" ht="12.75" customHeight="1" x14ac:dyDescent="0.4"/>
    <row r="548" ht="12.75" customHeight="1" x14ac:dyDescent="0.4"/>
    <row r="549" ht="12.75" customHeight="1" x14ac:dyDescent="0.4"/>
    <row r="550" ht="12.75" customHeight="1" x14ac:dyDescent="0.4"/>
    <row r="551" ht="12.75" customHeight="1" x14ac:dyDescent="0.4"/>
    <row r="552" ht="12.75" customHeight="1" x14ac:dyDescent="0.4"/>
    <row r="553" ht="12.75" customHeight="1" x14ac:dyDescent="0.4"/>
    <row r="554" ht="12.75" customHeight="1" x14ac:dyDescent="0.4"/>
    <row r="555" ht="12.75" customHeight="1" x14ac:dyDescent="0.4"/>
    <row r="556" ht="12.75" customHeight="1" x14ac:dyDescent="0.4"/>
    <row r="557" ht="12.75" customHeight="1" x14ac:dyDescent="0.4"/>
    <row r="558" ht="12.75" customHeight="1" x14ac:dyDescent="0.4"/>
    <row r="559" ht="12.75" customHeight="1" x14ac:dyDescent="0.4"/>
    <row r="560" ht="12.75" customHeight="1" x14ac:dyDescent="0.4"/>
    <row r="561" ht="12.75" customHeight="1" x14ac:dyDescent="0.4"/>
    <row r="562" ht="12.75" customHeight="1" x14ac:dyDescent="0.4"/>
    <row r="563" ht="12.75" customHeight="1" x14ac:dyDescent="0.4"/>
    <row r="564" ht="12.75" customHeight="1" x14ac:dyDescent="0.4"/>
    <row r="565" ht="12.75" customHeight="1" x14ac:dyDescent="0.4"/>
    <row r="566" ht="12.75" customHeight="1" x14ac:dyDescent="0.4"/>
    <row r="567" ht="12.75" customHeight="1" x14ac:dyDescent="0.4"/>
    <row r="568" ht="12.75" customHeight="1" x14ac:dyDescent="0.4"/>
    <row r="569" ht="12.75" customHeight="1" x14ac:dyDescent="0.4"/>
    <row r="570" ht="12.75" customHeight="1" x14ac:dyDescent="0.4"/>
    <row r="571" ht="12.75" customHeight="1" x14ac:dyDescent="0.4"/>
    <row r="572" ht="12.75" customHeight="1" x14ac:dyDescent="0.4"/>
    <row r="573" ht="12.75" customHeight="1" x14ac:dyDescent="0.4"/>
    <row r="574" ht="12.75" customHeight="1" x14ac:dyDescent="0.4"/>
    <row r="575" ht="12.75" customHeight="1" x14ac:dyDescent="0.4"/>
    <row r="576" ht="12.75" customHeight="1" x14ac:dyDescent="0.4"/>
    <row r="577" ht="12.75" customHeight="1" x14ac:dyDescent="0.4"/>
    <row r="578" ht="12.75" customHeight="1" x14ac:dyDescent="0.4"/>
    <row r="579" ht="12.75" customHeight="1" x14ac:dyDescent="0.4"/>
    <row r="580" ht="12.75" customHeight="1" x14ac:dyDescent="0.4"/>
    <row r="581" ht="12.75" customHeight="1" x14ac:dyDescent="0.4"/>
    <row r="582" ht="12.75" customHeight="1" x14ac:dyDescent="0.4"/>
    <row r="583" ht="12.75" customHeight="1" x14ac:dyDescent="0.4"/>
    <row r="584" ht="12.75" customHeight="1" x14ac:dyDescent="0.4"/>
    <row r="585" ht="12.75" customHeight="1" x14ac:dyDescent="0.4"/>
    <row r="586" ht="12.75" customHeight="1" x14ac:dyDescent="0.4"/>
    <row r="587" ht="12.75" customHeight="1" x14ac:dyDescent="0.4"/>
    <row r="588" ht="12.75" customHeight="1" x14ac:dyDescent="0.4"/>
    <row r="589" ht="12.75" customHeight="1" x14ac:dyDescent="0.4"/>
    <row r="590" ht="12.75" customHeight="1" x14ac:dyDescent="0.4"/>
    <row r="591" ht="12.75" customHeight="1" x14ac:dyDescent="0.4"/>
    <row r="592" ht="12.75" customHeight="1" x14ac:dyDescent="0.4"/>
    <row r="593" ht="12.75" customHeight="1" x14ac:dyDescent="0.4"/>
    <row r="594" ht="12.75" customHeight="1" x14ac:dyDescent="0.4"/>
    <row r="595" ht="12.75" customHeight="1" x14ac:dyDescent="0.4"/>
    <row r="596" ht="12.75" customHeight="1" x14ac:dyDescent="0.4"/>
    <row r="597" ht="12.75" customHeight="1" x14ac:dyDescent="0.4"/>
    <row r="598" ht="12.75" customHeight="1" x14ac:dyDescent="0.4"/>
    <row r="599" ht="12.75" customHeight="1" x14ac:dyDescent="0.4"/>
    <row r="600" ht="12.75" customHeight="1" x14ac:dyDescent="0.4"/>
    <row r="601" ht="12.75" customHeight="1" x14ac:dyDescent="0.4"/>
    <row r="602" ht="12.75" customHeight="1" x14ac:dyDescent="0.4"/>
    <row r="603" ht="12.75" customHeight="1" x14ac:dyDescent="0.4"/>
    <row r="604" ht="12.75" customHeight="1" x14ac:dyDescent="0.4"/>
    <row r="605" ht="12.75" customHeight="1" x14ac:dyDescent="0.4"/>
    <row r="606" ht="12.75" customHeight="1" x14ac:dyDescent="0.4"/>
    <row r="607" ht="12.75" customHeight="1" x14ac:dyDescent="0.4"/>
    <row r="608" ht="12.75" customHeight="1" x14ac:dyDescent="0.4"/>
    <row r="609" ht="12.75" customHeight="1" x14ac:dyDescent="0.4"/>
    <row r="610" ht="12.75" customHeight="1" x14ac:dyDescent="0.4"/>
    <row r="611" ht="12.75" customHeight="1" x14ac:dyDescent="0.4"/>
    <row r="612" ht="12.75" customHeight="1" x14ac:dyDescent="0.4"/>
    <row r="613" ht="12.75" customHeight="1" x14ac:dyDescent="0.4"/>
    <row r="614" ht="12.75" customHeight="1" x14ac:dyDescent="0.4"/>
    <row r="615" ht="12.75" customHeight="1" x14ac:dyDescent="0.4"/>
    <row r="616" ht="12.75" customHeight="1" x14ac:dyDescent="0.4"/>
    <row r="617" ht="12.75" customHeight="1" x14ac:dyDescent="0.4"/>
    <row r="618" ht="12.75" customHeight="1" x14ac:dyDescent="0.4"/>
    <row r="619" ht="12.75" customHeight="1" x14ac:dyDescent="0.4"/>
    <row r="620" ht="12.75" customHeight="1" x14ac:dyDescent="0.4"/>
    <row r="621" ht="12.75" customHeight="1" x14ac:dyDescent="0.4"/>
    <row r="622" ht="12.75" customHeight="1" x14ac:dyDescent="0.4"/>
    <row r="623" ht="12.75" customHeight="1" x14ac:dyDescent="0.4"/>
    <row r="624" ht="12.75" customHeight="1" x14ac:dyDescent="0.4"/>
    <row r="625" ht="12.75" customHeight="1" x14ac:dyDescent="0.4"/>
    <row r="626" ht="12.75" customHeight="1" x14ac:dyDescent="0.4"/>
    <row r="627" ht="12.75" customHeight="1" x14ac:dyDescent="0.4"/>
    <row r="628" ht="12.75" customHeight="1" x14ac:dyDescent="0.4"/>
    <row r="629" ht="12.75" customHeight="1" x14ac:dyDescent="0.4"/>
    <row r="630" ht="12.75" customHeight="1" x14ac:dyDescent="0.4"/>
    <row r="631" ht="12.75" customHeight="1" x14ac:dyDescent="0.4"/>
    <row r="632" ht="12.75" customHeight="1" x14ac:dyDescent="0.4"/>
    <row r="633" ht="12.75" customHeight="1" x14ac:dyDescent="0.4"/>
    <row r="634" ht="12.75" customHeight="1" x14ac:dyDescent="0.4"/>
    <row r="635" ht="12.75" customHeight="1" x14ac:dyDescent="0.4"/>
    <row r="636" ht="12.75" customHeight="1" x14ac:dyDescent="0.4"/>
    <row r="637" ht="12.75" customHeight="1" x14ac:dyDescent="0.4"/>
    <row r="638" ht="12.75" customHeight="1" x14ac:dyDescent="0.4"/>
    <row r="639" ht="12.75" customHeight="1" x14ac:dyDescent="0.4"/>
    <row r="640" ht="12.75" customHeight="1" x14ac:dyDescent="0.4"/>
    <row r="641" ht="12.75" customHeight="1" x14ac:dyDescent="0.4"/>
    <row r="642" ht="12.75" customHeight="1" x14ac:dyDescent="0.4"/>
    <row r="643" ht="12.75" customHeight="1" x14ac:dyDescent="0.4"/>
    <row r="644" ht="12.75" customHeight="1" x14ac:dyDescent="0.4"/>
    <row r="645" ht="12.75" customHeight="1" x14ac:dyDescent="0.4"/>
    <row r="646" ht="12.75" customHeight="1" x14ac:dyDescent="0.4"/>
    <row r="647" ht="12.75" customHeight="1" x14ac:dyDescent="0.4"/>
    <row r="648" ht="12.75" customHeight="1" x14ac:dyDescent="0.4"/>
    <row r="649" ht="12.75" customHeight="1" x14ac:dyDescent="0.4"/>
    <row r="650" ht="12.75" customHeight="1" x14ac:dyDescent="0.4"/>
    <row r="651" ht="12.75" customHeight="1" x14ac:dyDescent="0.4"/>
    <row r="652" ht="12.75" customHeight="1" x14ac:dyDescent="0.4"/>
    <row r="653" ht="12.75" customHeight="1" x14ac:dyDescent="0.4"/>
    <row r="654" ht="12.75" customHeight="1" x14ac:dyDescent="0.4"/>
    <row r="655" ht="12.75" customHeight="1" x14ac:dyDescent="0.4"/>
    <row r="656" ht="12.75" customHeight="1" x14ac:dyDescent="0.4"/>
    <row r="657" ht="12.75" customHeight="1" x14ac:dyDescent="0.4"/>
    <row r="658" ht="12.75" customHeight="1" x14ac:dyDescent="0.4"/>
    <row r="659" ht="12.75" customHeight="1" x14ac:dyDescent="0.4"/>
    <row r="660" ht="12.75" customHeight="1" x14ac:dyDescent="0.4"/>
    <row r="661" ht="12.75" customHeight="1" x14ac:dyDescent="0.4"/>
    <row r="662" ht="12.75" customHeight="1" x14ac:dyDescent="0.4"/>
    <row r="663" ht="12.75" customHeight="1" x14ac:dyDescent="0.4"/>
    <row r="664" ht="12.75" customHeight="1" x14ac:dyDescent="0.4"/>
    <row r="665" ht="12.75" customHeight="1" x14ac:dyDescent="0.4"/>
    <row r="666" ht="12.75" customHeight="1" x14ac:dyDescent="0.4"/>
    <row r="667" ht="12.75" customHeight="1" x14ac:dyDescent="0.4"/>
    <row r="668" ht="12.75" customHeight="1" x14ac:dyDescent="0.4"/>
    <row r="669" ht="12.75" customHeight="1" x14ac:dyDescent="0.4"/>
    <row r="670" ht="12.75" customHeight="1" x14ac:dyDescent="0.4"/>
    <row r="671" ht="12.75" customHeight="1" x14ac:dyDescent="0.4"/>
    <row r="672" ht="12.75" customHeight="1" x14ac:dyDescent="0.4"/>
    <row r="673" ht="12.75" customHeight="1" x14ac:dyDescent="0.4"/>
    <row r="674" ht="12.75" customHeight="1" x14ac:dyDescent="0.4"/>
    <row r="675" ht="12.75" customHeight="1" x14ac:dyDescent="0.4"/>
    <row r="676" ht="12.75" customHeight="1" x14ac:dyDescent="0.4"/>
    <row r="677" ht="12.75" customHeight="1" x14ac:dyDescent="0.4"/>
    <row r="678" ht="12.75" customHeight="1" x14ac:dyDescent="0.4"/>
    <row r="679" ht="12.75" customHeight="1" x14ac:dyDescent="0.4"/>
    <row r="680" ht="12.75" customHeight="1" x14ac:dyDescent="0.4"/>
    <row r="681" ht="12.75" customHeight="1" x14ac:dyDescent="0.4"/>
    <row r="682" ht="12.75" customHeight="1" x14ac:dyDescent="0.4"/>
    <row r="683" ht="12.75" customHeight="1" x14ac:dyDescent="0.4"/>
    <row r="684" ht="12.75" customHeight="1" x14ac:dyDescent="0.4"/>
    <row r="685" ht="12.75" customHeight="1" x14ac:dyDescent="0.4"/>
    <row r="686" ht="12.75" customHeight="1" x14ac:dyDescent="0.4"/>
    <row r="687" ht="12.75" customHeight="1" x14ac:dyDescent="0.4"/>
    <row r="688" ht="12.75" customHeight="1" x14ac:dyDescent="0.4"/>
    <row r="689" ht="12.75" customHeight="1" x14ac:dyDescent="0.4"/>
    <row r="690" ht="12.75" customHeight="1" x14ac:dyDescent="0.4"/>
    <row r="691" ht="12.75" customHeight="1" x14ac:dyDescent="0.4"/>
    <row r="692" ht="12.75" customHeight="1" x14ac:dyDescent="0.4"/>
    <row r="693" ht="12.75" customHeight="1" x14ac:dyDescent="0.4"/>
    <row r="694" ht="12.75" customHeight="1" x14ac:dyDescent="0.4"/>
    <row r="695" ht="12.75" customHeight="1" x14ac:dyDescent="0.4"/>
    <row r="696" ht="12.75" customHeight="1" x14ac:dyDescent="0.4"/>
    <row r="697" ht="12.75" customHeight="1" x14ac:dyDescent="0.4"/>
    <row r="698" ht="12.75" customHeight="1" x14ac:dyDescent="0.4"/>
    <row r="699" ht="12.75" customHeight="1" x14ac:dyDescent="0.4"/>
    <row r="700" ht="12.75" customHeight="1" x14ac:dyDescent="0.4"/>
    <row r="701" ht="12.75" customHeight="1" x14ac:dyDescent="0.4"/>
    <row r="702" ht="12.75" customHeight="1" x14ac:dyDescent="0.4"/>
    <row r="703" ht="12.75" customHeight="1" x14ac:dyDescent="0.4"/>
    <row r="704" ht="12.75" customHeight="1" x14ac:dyDescent="0.4"/>
    <row r="705" ht="12.75" customHeight="1" x14ac:dyDescent="0.4"/>
    <row r="706" ht="12.75" customHeight="1" x14ac:dyDescent="0.4"/>
    <row r="707" ht="12.75" customHeight="1" x14ac:dyDescent="0.4"/>
    <row r="708" ht="12.75" customHeight="1" x14ac:dyDescent="0.4"/>
    <row r="709" ht="12.75" customHeight="1" x14ac:dyDescent="0.4"/>
    <row r="710" ht="12.75" customHeight="1" x14ac:dyDescent="0.4"/>
    <row r="711" ht="12.75" customHeight="1" x14ac:dyDescent="0.4"/>
    <row r="712" ht="12.75" customHeight="1" x14ac:dyDescent="0.4"/>
    <row r="713" ht="12.75" customHeight="1" x14ac:dyDescent="0.4"/>
    <row r="714" ht="12.75" customHeight="1" x14ac:dyDescent="0.4"/>
    <row r="715" ht="12.75" customHeight="1" x14ac:dyDescent="0.4"/>
    <row r="716" ht="12.75" customHeight="1" x14ac:dyDescent="0.4"/>
    <row r="717" ht="12.75" customHeight="1" x14ac:dyDescent="0.4"/>
    <row r="718" ht="12.75" customHeight="1" x14ac:dyDescent="0.4"/>
    <row r="719" ht="12.75" customHeight="1" x14ac:dyDescent="0.4"/>
    <row r="720" ht="12.75" customHeight="1" x14ac:dyDescent="0.4"/>
    <row r="721" ht="12.75" customHeight="1" x14ac:dyDescent="0.4"/>
    <row r="722" ht="12.75" customHeight="1" x14ac:dyDescent="0.4"/>
    <row r="723" ht="12.75" customHeight="1" x14ac:dyDescent="0.4"/>
    <row r="724" ht="12.75" customHeight="1" x14ac:dyDescent="0.4"/>
    <row r="725" ht="12.75" customHeight="1" x14ac:dyDescent="0.4"/>
    <row r="726" ht="12.75" customHeight="1" x14ac:dyDescent="0.4"/>
    <row r="727" ht="12.75" customHeight="1" x14ac:dyDescent="0.4"/>
    <row r="728" ht="12.75" customHeight="1" x14ac:dyDescent="0.4"/>
    <row r="729" ht="12.75" customHeight="1" x14ac:dyDescent="0.4"/>
    <row r="730" ht="12.75" customHeight="1" x14ac:dyDescent="0.4"/>
    <row r="731" ht="12.75" customHeight="1" x14ac:dyDescent="0.4"/>
    <row r="732" ht="12.75" customHeight="1" x14ac:dyDescent="0.4"/>
    <row r="733" ht="12.75" customHeight="1" x14ac:dyDescent="0.4"/>
    <row r="734" ht="12.75" customHeight="1" x14ac:dyDescent="0.4"/>
    <row r="735" ht="12.75" customHeight="1" x14ac:dyDescent="0.4"/>
    <row r="736" ht="12.75" customHeight="1" x14ac:dyDescent="0.4"/>
    <row r="737" ht="12.75" customHeight="1" x14ac:dyDescent="0.4"/>
    <row r="738" ht="12.75" customHeight="1" x14ac:dyDescent="0.4"/>
    <row r="739" ht="12.75" customHeight="1" x14ac:dyDescent="0.4"/>
    <row r="740" ht="12.75" customHeight="1" x14ac:dyDescent="0.4"/>
    <row r="741" ht="12.75" customHeight="1" x14ac:dyDescent="0.4"/>
    <row r="742" ht="12.75" customHeight="1" x14ac:dyDescent="0.4"/>
    <row r="743" ht="12.75" customHeight="1" x14ac:dyDescent="0.4"/>
    <row r="744" ht="12.75" customHeight="1" x14ac:dyDescent="0.4"/>
    <row r="745" ht="12.75" customHeight="1" x14ac:dyDescent="0.4"/>
    <row r="746" ht="12.75" customHeight="1" x14ac:dyDescent="0.4"/>
    <row r="747" ht="12.75" customHeight="1" x14ac:dyDescent="0.4"/>
    <row r="748" ht="12.75" customHeight="1" x14ac:dyDescent="0.4"/>
    <row r="749" ht="12.75" customHeight="1" x14ac:dyDescent="0.4"/>
    <row r="750" ht="12.75" customHeight="1" x14ac:dyDescent="0.4"/>
    <row r="751" ht="12.75" customHeight="1" x14ac:dyDescent="0.4"/>
    <row r="752" ht="12.75" customHeight="1" x14ac:dyDescent="0.4"/>
    <row r="753" ht="12.75" customHeight="1" x14ac:dyDescent="0.4"/>
    <row r="754" ht="12.75" customHeight="1" x14ac:dyDescent="0.4"/>
    <row r="755" ht="12.75" customHeight="1" x14ac:dyDescent="0.4"/>
    <row r="756" ht="12.75" customHeight="1" x14ac:dyDescent="0.4"/>
    <row r="757" ht="12.75" customHeight="1" x14ac:dyDescent="0.4"/>
    <row r="758" ht="12.75" customHeight="1" x14ac:dyDescent="0.4"/>
    <row r="759" ht="12.75" customHeight="1" x14ac:dyDescent="0.4"/>
    <row r="760" ht="12.75" customHeight="1" x14ac:dyDescent="0.4"/>
    <row r="761" ht="12.75" customHeight="1" x14ac:dyDescent="0.4"/>
    <row r="762" ht="12.75" customHeight="1" x14ac:dyDescent="0.4"/>
    <row r="763" ht="12.75" customHeight="1" x14ac:dyDescent="0.4"/>
    <row r="764" ht="12.75" customHeight="1" x14ac:dyDescent="0.4"/>
    <row r="765" ht="12.75" customHeight="1" x14ac:dyDescent="0.4"/>
    <row r="766" ht="12.75" customHeight="1" x14ac:dyDescent="0.4"/>
    <row r="767" ht="12.75" customHeight="1" x14ac:dyDescent="0.4"/>
    <row r="768" ht="12.75" customHeight="1" x14ac:dyDescent="0.4"/>
    <row r="769" ht="12.75" customHeight="1" x14ac:dyDescent="0.4"/>
    <row r="770" ht="12.75" customHeight="1" x14ac:dyDescent="0.4"/>
    <row r="771" ht="12.75" customHeight="1" x14ac:dyDescent="0.4"/>
    <row r="772" ht="12.75" customHeight="1" x14ac:dyDescent="0.4"/>
    <row r="773" ht="12.75" customHeight="1" x14ac:dyDescent="0.4"/>
    <row r="774" ht="12.75" customHeight="1" x14ac:dyDescent="0.4"/>
    <row r="775" ht="12.75" customHeight="1" x14ac:dyDescent="0.4"/>
    <row r="776" ht="12.75" customHeight="1" x14ac:dyDescent="0.4"/>
    <row r="777" ht="12.75" customHeight="1" x14ac:dyDescent="0.4"/>
    <row r="778" ht="12.75" customHeight="1" x14ac:dyDescent="0.4"/>
    <row r="779" ht="12.75" customHeight="1" x14ac:dyDescent="0.4"/>
    <row r="780" ht="12.75" customHeight="1" x14ac:dyDescent="0.4"/>
    <row r="781" ht="12.75" customHeight="1" x14ac:dyDescent="0.4"/>
    <row r="782" ht="12.75" customHeight="1" x14ac:dyDescent="0.4"/>
    <row r="783" ht="12.75" customHeight="1" x14ac:dyDescent="0.4"/>
    <row r="784" ht="12.75" customHeight="1" x14ac:dyDescent="0.4"/>
    <row r="785" ht="12.75" customHeight="1" x14ac:dyDescent="0.4"/>
    <row r="786" ht="12.75" customHeight="1" x14ac:dyDescent="0.4"/>
    <row r="787" ht="12.75" customHeight="1" x14ac:dyDescent="0.4"/>
    <row r="788" ht="12.75" customHeight="1" x14ac:dyDescent="0.4"/>
    <row r="789" ht="12.75" customHeight="1" x14ac:dyDescent="0.4"/>
    <row r="790" ht="12.75" customHeight="1" x14ac:dyDescent="0.4"/>
    <row r="791" ht="12.75" customHeight="1" x14ac:dyDescent="0.4"/>
    <row r="792" ht="12.75" customHeight="1" x14ac:dyDescent="0.4"/>
    <row r="793" ht="12.75" customHeight="1" x14ac:dyDescent="0.4"/>
    <row r="794" ht="12.75" customHeight="1" x14ac:dyDescent="0.4"/>
    <row r="795" ht="12.75" customHeight="1" x14ac:dyDescent="0.4"/>
    <row r="796" ht="12.75" customHeight="1" x14ac:dyDescent="0.4"/>
    <row r="797" ht="12.75" customHeight="1" x14ac:dyDescent="0.4"/>
    <row r="798" ht="12.75" customHeight="1" x14ac:dyDescent="0.4"/>
    <row r="799" ht="12.75" customHeight="1" x14ac:dyDescent="0.4"/>
    <row r="800" ht="12.75" customHeight="1" x14ac:dyDescent="0.4"/>
    <row r="801" ht="12.75" customHeight="1" x14ac:dyDescent="0.4"/>
    <row r="802" ht="12.75" customHeight="1" x14ac:dyDescent="0.4"/>
    <row r="803" ht="12.75" customHeight="1" x14ac:dyDescent="0.4"/>
    <row r="804" ht="12.75" customHeight="1" x14ac:dyDescent="0.4"/>
    <row r="805" ht="12.75" customHeight="1" x14ac:dyDescent="0.4"/>
    <row r="806" ht="12.75" customHeight="1" x14ac:dyDescent="0.4"/>
    <row r="807" ht="12.75" customHeight="1" x14ac:dyDescent="0.4"/>
    <row r="808" ht="12.75" customHeight="1" x14ac:dyDescent="0.4"/>
    <row r="809" ht="12.75" customHeight="1" x14ac:dyDescent="0.4"/>
    <row r="810" ht="12.75" customHeight="1" x14ac:dyDescent="0.4"/>
    <row r="811" ht="12.75" customHeight="1" x14ac:dyDescent="0.4"/>
    <row r="812" ht="12.75" customHeight="1" x14ac:dyDescent="0.4"/>
    <row r="813" ht="12.75" customHeight="1" x14ac:dyDescent="0.4"/>
    <row r="814" ht="12.75" customHeight="1" x14ac:dyDescent="0.4"/>
    <row r="815" ht="12.75" customHeight="1" x14ac:dyDescent="0.4"/>
    <row r="816" ht="12.75" customHeight="1" x14ac:dyDescent="0.4"/>
    <row r="817" ht="12.75" customHeight="1" x14ac:dyDescent="0.4"/>
    <row r="818" ht="12.75" customHeight="1" x14ac:dyDescent="0.4"/>
    <row r="819" ht="12.75" customHeight="1" x14ac:dyDescent="0.4"/>
    <row r="820" ht="12.75" customHeight="1" x14ac:dyDescent="0.4"/>
    <row r="821" ht="12.75" customHeight="1" x14ac:dyDescent="0.4"/>
    <row r="822" ht="12.75" customHeight="1" x14ac:dyDescent="0.4"/>
    <row r="823" ht="12.75" customHeight="1" x14ac:dyDescent="0.4"/>
    <row r="824" ht="12.75" customHeight="1" x14ac:dyDescent="0.4"/>
    <row r="825" ht="12.75" customHeight="1" x14ac:dyDescent="0.4"/>
    <row r="826" ht="12.75" customHeight="1" x14ac:dyDescent="0.4"/>
    <row r="827" ht="12.75" customHeight="1" x14ac:dyDescent="0.4"/>
    <row r="828" ht="12.75" customHeight="1" x14ac:dyDescent="0.4"/>
    <row r="829" ht="12.75" customHeight="1" x14ac:dyDescent="0.4"/>
    <row r="830" ht="12.75" customHeight="1" x14ac:dyDescent="0.4"/>
    <row r="831" ht="12.75" customHeight="1" x14ac:dyDescent="0.4"/>
    <row r="832" ht="12.75" customHeight="1" x14ac:dyDescent="0.4"/>
    <row r="833" ht="12.75" customHeight="1" x14ac:dyDescent="0.4"/>
    <row r="834" ht="12.75" customHeight="1" x14ac:dyDescent="0.4"/>
    <row r="835" ht="12.75" customHeight="1" x14ac:dyDescent="0.4"/>
    <row r="836" ht="12.75" customHeight="1" x14ac:dyDescent="0.4"/>
    <row r="837" ht="12.75" customHeight="1" x14ac:dyDescent="0.4"/>
    <row r="838" ht="12.75" customHeight="1" x14ac:dyDescent="0.4"/>
    <row r="839" ht="12.75" customHeight="1" x14ac:dyDescent="0.4"/>
    <row r="840" ht="12.75" customHeight="1" x14ac:dyDescent="0.4"/>
    <row r="841" ht="12.75" customHeight="1" x14ac:dyDescent="0.4"/>
    <row r="842" ht="12.75" customHeight="1" x14ac:dyDescent="0.4"/>
    <row r="843" ht="12.75" customHeight="1" x14ac:dyDescent="0.4"/>
    <row r="844" ht="12.75" customHeight="1" x14ac:dyDescent="0.4"/>
    <row r="845" ht="12.75" customHeight="1" x14ac:dyDescent="0.4"/>
    <row r="846" ht="12.75" customHeight="1" x14ac:dyDescent="0.4"/>
    <row r="847" ht="12.75" customHeight="1" x14ac:dyDescent="0.4"/>
    <row r="848" ht="12.75" customHeight="1" x14ac:dyDescent="0.4"/>
    <row r="849" ht="12.75" customHeight="1" x14ac:dyDescent="0.4"/>
    <row r="850" ht="12.75" customHeight="1" x14ac:dyDescent="0.4"/>
    <row r="851" ht="12.75" customHeight="1" x14ac:dyDescent="0.4"/>
    <row r="852" ht="12.75" customHeight="1" x14ac:dyDescent="0.4"/>
    <row r="853" ht="12.75" customHeight="1" x14ac:dyDescent="0.4"/>
    <row r="854" ht="12.75" customHeight="1" x14ac:dyDescent="0.4"/>
    <row r="855" ht="12.75" customHeight="1" x14ac:dyDescent="0.4"/>
    <row r="856" ht="12.75" customHeight="1" x14ac:dyDescent="0.4"/>
    <row r="857" ht="12.75" customHeight="1" x14ac:dyDescent="0.4"/>
    <row r="858" ht="12.75" customHeight="1" x14ac:dyDescent="0.4"/>
    <row r="859" ht="12.75" customHeight="1" x14ac:dyDescent="0.4"/>
    <row r="860" ht="12.75" customHeight="1" x14ac:dyDescent="0.4"/>
    <row r="861" ht="12.75" customHeight="1" x14ac:dyDescent="0.4"/>
    <row r="862" ht="12.75" customHeight="1" x14ac:dyDescent="0.4"/>
    <row r="863" ht="12.75" customHeight="1" x14ac:dyDescent="0.4"/>
    <row r="864" ht="12.75" customHeight="1" x14ac:dyDescent="0.4"/>
    <row r="865" ht="12.75" customHeight="1" x14ac:dyDescent="0.4"/>
    <row r="866" ht="12.75" customHeight="1" x14ac:dyDescent="0.4"/>
    <row r="867" ht="12.75" customHeight="1" x14ac:dyDescent="0.4"/>
    <row r="868" ht="12.75" customHeight="1" x14ac:dyDescent="0.4"/>
    <row r="869" ht="12.75" customHeight="1" x14ac:dyDescent="0.4"/>
    <row r="870" ht="12.75" customHeight="1" x14ac:dyDescent="0.4"/>
    <row r="871" ht="12.75" customHeight="1" x14ac:dyDescent="0.4"/>
    <row r="872" ht="12.75" customHeight="1" x14ac:dyDescent="0.4"/>
    <row r="873" ht="12.75" customHeight="1" x14ac:dyDescent="0.4"/>
    <row r="874" ht="12.75" customHeight="1" x14ac:dyDescent="0.4"/>
    <row r="875" ht="12.75" customHeight="1" x14ac:dyDescent="0.4"/>
    <row r="876" ht="12.75" customHeight="1" x14ac:dyDescent="0.4"/>
    <row r="877" ht="12.75" customHeight="1" x14ac:dyDescent="0.4"/>
    <row r="878" ht="12.75" customHeight="1" x14ac:dyDescent="0.4"/>
    <row r="879" ht="12.75" customHeight="1" x14ac:dyDescent="0.4"/>
    <row r="880" ht="12.75" customHeight="1" x14ac:dyDescent="0.4"/>
    <row r="881" ht="12.75" customHeight="1" x14ac:dyDescent="0.4"/>
    <row r="882" ht="12.75" customHeight="1" x14ac:dyDescent="0.4"/>
    <row r="883" ht="12.75" customHeight="1" x14ac:dyDescent="0.4"/>
    <row r="884" ht="12.75" customHeight="1" x14ac:dyDescent="0.4"/>
    <row r="885" ht="12.75" customHeight="1" x14ac:dyDescent="0.4"/>
    <row r="886" ht="12.75" customHeight="1" x14ac:dyDescent="0.4"/>
    <row r="887" ht="12.75" customHeight="1" x14ac:dyDescent="0.4"/>
    <row r="888" ht="12.75" customHeight="1" x14ac:dyDescent="0.4"/>
    <row r="889" ht="12.75" customHeight="1" x14ac:dyDescent="0.4"/>
    <row r="890" ht="12.75" customHeight="1" x14ac:dyDescent="0.4"/>
    <row r="891" ht="12.75" customHeight="1" x14ac:dyDescent="0.4"/>
    <row r="892" ht="12.75" customHeight="1" x14ac:dyDescent="0.4"/>
    <row r="893" ht="12.75" customHeight="1" x14ac:dyDescent="0.4"/>
    <row r="894" ht="12.75" customHeight="1" x14ac:dyDescent="0.4"/>
    <row r="895" ht="12.75" customHeight="1" x14ac:dyDescent="0.4"/>
    <row r="896" ht="12.75" customHeight="1" x14ac:dyDescent="0.4"/>
    <row r="897" ht="12.75" customHeight="1" x14ac:dyDescent="0.4"/>
    <row r="898" ht="12.75" customHeight="1" x14ac:dyDescent="0.4"/>
    <row r="899" ht="12.75" customHeight="1" x14ac:dyDescent="0.4"/>
    <row r="900" ht="12.75" customHeight="1" x14ac:dyDescent="0.4"/>
    <row r="901" ht="12.75" customHeight="1" x14ac:dyDescent="0.4"/>
  </sheetData>
  <mergeCells count="3033">
    <mergeCell ref="A461:A464"/>
    <mergeCell ref="B461:J464"/>
    <mergeCell ref="K461:K462"/>
    <mergeCell ref="L461:M462"/>
    <mergeCell ref="N461:N462"/>
    <mergeCell ref="O461:P462"/>
    <mergeCell ref="Q461:Q462"/>
    <mergeCell ref="R461:T462"/>
    <mergeCell ref="U461:U462"/>
    <mergeCell ref="V461:X462"/>
    <mergeCell ref="Y461:Y462"/>
    <mergeCell ref="Z461:AA462"/>
    <mergeCell ref="AB461:AB462"/>
    <mergeCell ref="AC461:AD462"/>
    <mergeCell ref="AE461:AE462"/>
    <mergeCell ref="AF461:AG462"/>
    <mergeCell ref="AH461:AH462"/>
    <mergeCell ref="K463:K464"/>
    <mergeCell ref="L463:P464"/>
    <mergeCell ref="Q463:Q464"/>
    <mergeCell ref="R463:T464"/>
    <mergeCell ref="U463:U464"/>
    <mergeCell ref="V463:X464"/>
    <mergeCell ref="Y463:Y464"/>
    <mergeCell ref="Z463:AA464"/>
    <mergeCell ref="AB463:AB464"/>
    <mergeCell ref="AC463:AF464"/>
    <mergeCell ref="AG463:AH464"/>
    <mergeCell ref="A457:A460"/>
    <mergeCell ref="B457:J460"/>
    <mergeCell ref="K457:K458"/>
    <mergeCell ref="L457:M458"/>
    <mergeCell ref="N457:N458"/>
    <mergeCell ref="O457:P458"/>
    <mergeCell ref="Q457:Q458"/>
    <mergeCell ref="R457:T458"/>
    <mergeCell ref="U457:U458"/>
    <mergeCell ref="V457:X458"/>
    <mergeCell ref="Y457:Y458"/>
    <mergeCell ref="Z457:AA458"/>
    <mergeCell ref="AB457:AB458"/>
    <mergeCell ref="AC457:AD458"/>
    <mergeCell ref="AE457:AE458"/>
    <mergeCell ref="AF457:AG458"/>
    <mergeCell ref="AH457:AH458"/>
    <mergeCell ref="K459:K460"/>
    <mergeCell ref="L459:P460"/>
    <mergeCell ref="Q459:Q460"/>
    <mergeCell ref="R459:T460"/>
    <mergeCell ref="U459:U460"/>
    <mergeCell ref="V459:X460"/>
    <mergeCell ref="Y459:Y460"/>
    <mergeCell ref="Z459:AA460"/>
    <mergeCell ref="AB459:AB460"/>
    <mergeCell ref="AC459:AF460"/>
    <mergeCell ref="AG459:AH460"/>
    <mergeCell ref="A453:A456"/>
    <mergeCell ref="B453:J456"/>
    <mergeCell ref="K453:K454"/>
    <mergeCell ref="L453:M454"/>
    <mergeCell ref="N453:N454"/>
    <mergeCell ref="O453:P454"/>
    <mergeCell ref="Q453:Q454"/>
    <mergeCell ref="R453:T454"/>
    <mergeCell ref="U453:U454"/>
    <mergeCell ref="V453:X454"/>
    <mergeCell ref="Y453:Y454"/>
    <mergeCell ref="Z453:AA454"/>
    <mergeCell ref="AB453:AB454"/>
    <mergeCell ref="AC453:AD454"/>
    <mergeCell ref="AE453:AE454"/>
    <mergeCell ref="AF453:AG454"/>
    <mergeCell ref="AH453:AH454"/>
    <mergeCell ref="K455:K456"/>
    <mergeCell ref="L455:P456"/>
    <mergeCell ref="Q455:Q456"/>
    <mergeCell ref="R455:T456"/>
    <mergeCell ref="U455:U456"/>
    <mergeCell ref="V455:X456"/>
    <mergeCell ref="Y455:Y456"/>
    <mergeCell ref="Z455:AA456"/>
    <mergeCell ref="AB455:AB456"/>
    <mergeCell ref="AC455:AF456"/>
    <mergeCell ref="AG455:AH456"/>
    <mergeCell ref="A449:A452"/>
    <mergeCell ref="B449:J452"/>
    <mergeCell ref="K449:K450"/>
    <mergeCell ref="L449:M450"/>
    <mergeCell ref="N449:N450"/>
    <mergeCell ref="O449:P450"/>
    <mergeCell ref="Q449:Q450"/>
    <mergeCell ref="R449:T450"/>
    <mergeCell ref="U449:U450"/>
    <mergeCell ref="V449:X450"/>
    <mergeCell ref="Y449:Y450"/>
    <mergeCell ref="Z449:AA450"/>
    <mergeCell ref="AB449:AB450"/>
    <mergeCell ref="AC449:AD450"/>
    <mergeCell ref="AE449:AE450"/>
    <mergeCell ref="AF449:AG450"/>
    <mergeCell ref="AH449:AH450"/>
    <mergeCell ref="K451:K452"/>
    <mergeCell ref="L451:P452"/>
    <mergeCell ref="Q451:Q452"/>
    <mergeCell ref="R451:T452"/>
    <mergeCell ref="U451:U452"/>
    <mergeCell ref="V451:X452"/>
    <mergeCell ref="Y451:Y452"/>
    <mergeCell ref="Z451:AA452"/>
    <mergeCell ref="AB451:AB452"/>
    <mergeCell ref="AC451:AF452"/>
    <mergeCell ref="AG451:AH452"/>
    <mergeCell ref="A445:A448"/>
    <mergeCell ref="B445:J448"/>
    <mergeCell ref="K445:K446"/>
    <mergeCell ref="L445:M446"/>
    <mergeCell ref="N445:N446"/>
    <mergeCell ref="O445:P446"/>
    <mergeCell ref="Q445:Q446"/>
    <mergeCell ref="R445:T446"/>
    <mergeCell ref="U445:U446"/>
    <mergeCell ref="V445:X446"/>
    <mergeCell ref="Y445:Y446"/>
    <mergeCell ref="Z445:AA446"/>
    <mergeCell ref="AB445:AB446"/>
    <mergeCell ref="AC445:AD446"/>
    <mergeCell ref="AE445:AE446"/>
    <mergeCell ref="AF445:AG446"/>
    <mergeCell ref="AH445:AH446"/>
    <mergeCell ref="K447:K448"/>
    <mergeCell ref="L447:P448"/>
    <mergeCell ref="Q447:Q448"/>
    <mergeCell ref="R447:T448"/>
    <mergeCell ref="U447:U448"/>
    <mergeCell ref="V447:X448"/>
    <mergeCell ref="Y447:Y448"/>
    <mergeCell ref="Z447:AA448"/>
    <mergeCell ref="AB447:AB448"/>
    <mergeCell ref="AC447:AF448"/>
    <mergeCell ref="AG447:AH448"/>
    <mergeCell ref="A441:A444"/>
    <mergeCell ref="B441:J444"/>
    <mergeCell ref="K441:K442"/>
    <mergeCell ref="L441:M442"/>
    <mergeCell ref="N441:N442"/>
    <mergeCell ref="O441:P442"/>
    <mergeCell ref="Q441:Q442"/>
    <mergeCell ref="R441:T442"/>
    <mergeCell ref="U441:U442"/>
    <mergeCell ref="V441:X442"/>
    <mergeCell ref="Y441:Y442"/>
    <mergeCell ref="Z441:AA442"/>
    <mergeCell ref="AB441:AB442"/>
    <mergeCell ref="AC441:AD442"/>
    <mergeCell ref="AE441:AE442"/>
    <mergeCell ref="AF441:AG442"/>
    <mergeCell ref="AH441:AH442"/>
    <mergeCell ref="K443:K444"/>
    <mergeCell ref="L443:P444"/>
    <mergeCell ref="Q443:Q444"/>
    <mergeCell ref="R443:T444"/>
    <mergeCell ref="U443:U444"/>
    <mergeCell ref="V443:X444"/>
    <mergeCell ref="Y443:Y444"/>
    <mergeCell ref="Z443:AA444"/>
    <mergeCell ref="AB443:AB444"/>
    <mergeCell ref="AC443:AF444"/>
    <mergeCell ref="AG443:AH444"/>
    <mergeCell ref="A437:A440"/>
    <mergeCell ref="B437:J440"/>
    <mergeCell ref="K437:K438"/>
    <mergeCell ref="L437:M438"/>
    <mergeCell ref="N437:N438"/>
    <mergeCell ref="O437:P438"/>
    <mergeCell ref="Q437:Q438"/>
    <mergeCell ref="R437:T438"/>
    <mergeCell ref="U437:U438"/>
    <mergeCell ref="V437:X438"/>
    <mergeCell ref="Y437:Y438"/>
    <mergeCell ref="Z437:AA438"/>
    <mergeCell ref="AB437:AB438"/>
    <mergeCell ref="AC437:AD438"/>
    <mergeCell ref="AE437:AE438"/>
    <mergeCell ref="AF437:AG438"/>
    <mergeCell ref="AH437:AH438"/>
    <mergeCell ref="K439:K440"/>
    <mergeCell ref="L439:P440"/>
    <mergeCell ref="Q439:Q440"/>
    <mergeCell ref="R439:T440"/>
    <mergeCell ref="U439:U440"/>
    <mergeCell ref="V439:X440"/>
    <mergeCell ref="Y439:Y440"/>
    <mergeCell ref="Z439:AA440"/>
    <mergeCell ref="AB439:AB440"/>
    <mergeCell ref="AC439:AF440"/>
    <mergeCell ref="AG439:AH440"/>
    <mergeCell ref="A433:A436"/>
    <mergeCell ref="B433:J436"/>
    <mergeCell ref="K433:K434"/>
    <mergeCell ref="L433:M434"/>
    <mergeCell ref="N433:N434"/>
    <mergeCell ref="O433:P434"/>
    <mergeCell ref="Q433:Q434"/>
    <mergeCell ref="R433:T434"/>
    <mergeCell ref="U433:U434"/>
    <mergeCell ref="V433:X434"/>
    <mergeCell ref="Y433:Y434"/>
    <mergeCell ref="Z433:AA434"/>
    <mergeCell ref="AB433:AB434"/>
    <mergeCell ref="AC433:AD434"/>
    <mergeCell ref="AE433:AE434"/>
    <mergeCell ref="AF433:AG434"/>
    <mergeCell ref="AH433:AH434"/>
    <mergeCell ref="K435:K436"/>
    <mergeCell ref="L435:P436"/>
    <mergeCell ref="Q435:Q436"/>
    <mergeCell ref="R435:T436"/>
    <mergeCell ref="U435:U436"/>
    <mergeCell ref="V435:X436"/>
    <mergeCell ref="Y435:Y436"/>
    <mergeCell ref="Z435:AA436"/>
    <mergeCell ref="AB435:AB436"/>
    <mergeCell ref="AC435:AF436"/>
    <mergeCell ref="AG435:AH436"/>
    <mergeCell ref="A429:A432"/>
    <mergeCell ref="B429:J432"/>
    <mergeCell ref="K429:K430"/>
    <mergeCell ref="L429:M430"/>
    <mergeCell ref="N429:N430"/>
    <mergeCell ref="O429:P430"/>
    <mergeCell ref="Q429:Q430"/>
    <mergeCell ref="R429:T430"/>
    <mergeCell ref="U429:U430"/>
    <mergeCell ref="V429:X430"/>
    <mergeCell ref="Y429:Y430"/>
    <mergeCell ref="Z429:AA430"/>
    <mergeCell ref="AB429:AB430"/>
    <mergeCell ref="AC429:AD430"/>
    <mergeCell ref="AE429:AE430"/>
    <mergeCell ref="AF429:AG430"/>
    <mergeCell ref="AH429:AH430"/>
    <mergeCell ref="K431:K432"/>
    <mergeCell ref="L431:P432"/>
    <mergeCell ref="Q431:Q432"/>
    <mergeCell ref="R431:T432"/>
    <mergeCell ref="U431:U432"/>
    <mergeCell ref="V431:X432"/>
    <mergeCell ref="Y431:Y432"/>
    <mergeCell ref="Z431:AA432"/>
    <mergeCell ref="AB431:AB432"/>
    <mergeCell ref="AC431:AF432"/>
    <mergeCell ref="AG431:AH432"/>
    <mergeCell ref="A425:A428"/>
    <mergeCell ref="B425:J428"/>
    <mergeCell ref="K425:K426"/>
    <mergeCell ref="L425:M426"/>
    <mergeCell ref="N425:N426"/>
    <mergeCell ref="O425:P426"/>
    <mergeCell ref="Q425:Q426"/>
    <mergeCell ref="R425:T426"/>
    <mergeCell ref="U425:U426"/>
    <mergeCell ref="V425:X426"/>
    <mergeCell ref="Y425:Y426"/>
    <mergeCell ref="Z425:AA426"/>
    <mergeCell ref="AB425:AB426"/>
    <mergeCell ref="AC425:AD426"/>
    <mergeCell ref="AE425:AE426"/>
    <mergeCell ref="AF425:AG426"/>
    <mergeCell ref="AH425:AH426"/>
    <mergeCell ref="K427:K428"/>
    <mergeCell ref="L427:P428"/>
    <mergeCell ref="Q427:Q428"/>
    <mergeCell ref="R427:T428"/>
    <mergeCell ref="U427:U428"/>
    <mergeCell ref="V427:X428"/>
    <mergeCell ref="Y427:Y428"/>
    <mergeCell ref="Z427:AA428"/>
    <mergeCell ref="AB427:AB428"/>
    <mergeCell ref="AC427:AF428"/>
    <mergeCell ref="AG427:AH428"/>
    <mergeCell ref="A421:A424"/>
    <mergeCell ref="B421:J424"/>
    <mergeCell ref="K421:K422"/>
    <mergeCell ref="L421:M422"/>
    <mergeCell ref="N421:N422"/>
    <mergeCell ref="O421:P422"/>
    <mergeCell ref="Q421:Q422"/>
    <mergeCell ref="R421:T422"/>
    <mergeCell ref="U421:U422"/>
    <mergeCell ref="V421:X422"/>
    <mergeCell ref="Y421:Y422"/>
    <mergeCell ref="Z421:AA422"/>
    <mergeCell ref="AB421:AB422"/>
    <mergeCell ref="AC421:AD422"/>
    <mergeCell ref="AE421:AE422"/>
    <mergeCell ref="AF421:AG422"/>
    <mergeCell ref="AH421:AH422"/>
    <mergeCell ref="K423:K424"/>
    <mergeCell ref="L423:P424"/>
    <mergeCell ref="Q423:Q424"/>
    <mergeCell ref="R423:T424"/>
    <mergeCell ref="U423:U424"/>
    <mergeCell ref="V423:X424"/>
    <mergeCell ref="Y423:Y424"/>
    <mergeCell ref="Z423:AA424"/>
    <mergeCell ref="AB423:AB424"/>
    <mergeCell ref="AC423:AF424"/>
    <mergeCell ref="AG423:AH424"/>
    <mergeCell ref="A417:A420"/>
    <mergeCell ref="B417:J420"/>
    <mergeCell ref="K417:K418"/>
    <mergeCell ref="L417:M418"/>
    <mergeCell ref="N417:N418"/>
    <mergeCell ref="O417:P418"/>
    <mergeCell ref="Q417:Q418"/>
    <mergeCell ref="R417:T418"/>
    <mergeCell ref="U417:U418"/>
    <mergeCell ref="V417:X418"/>
    <mergeCell ref="Y417:Y418"/>
    <mergeCell ref="Z417:AA418"/>
    <mergeCell ref="AB417:AB418"/>
    <mergeCell ref="AC417:AD418"/>
    <mergeCell ref="AE417:AE418"/>
    <mergeCell ref="AF417:AG418"/>
    <mergeCell ref="AH417:AH418"/>
    <mergeCell ref="K419:K420"/>
    <mergeCell ref="L419:P420"/>
    <mergeCell ref="Q419:Q420"/>
    <mergeCell ref="R419:T420"/>
    <mergeCell ref="U419:U420"/>
    <mergeCell ref="V419:X420"/>
    <mergeCell ref="Y419:Y420"/>
    <mergeCell ref="Z419:AA420"/>
    <mergeCell ref="AB419:AB420"/>
    <mergeCell ref="AC419:AF420"/>
    <mergeCell ref="AG419:AH420"/>
    <mergeCell ref="Z411:AA412"/>
    <mergeCell ref="AB411:AB412"/>
    <mergeCell ref="AC411:AF412"/>
    <mergeCell ref="AG411:AH412"/>
    <mergeCell ref="A413:A416"/>
    <mergeCell ref="B413:J416"/>
    <mergeCell ref="K413:K414"/>
    <mergeCell ref="L413:M414"/>
    <mergeCell ref="N413:N414"/>
    <mergeCell ref="O413:P414"/>
    <mergeCell ref="Q413:Q414"/>
    <mergeCell ref="R413:T414"/>
    <mergeCell ref="U413:U414"/>
    <mergeCell ref="V413:X414"/>
    <mergeCell ref="Y413:Y414"/>
    <mergeCell ref="Z413:AA414"/>
    <mergeCell ref="AB413:AB414"/>
    <mergeCell ref="AC413:AD414"/>
    <mergeCell ref="AE413:AE414"/>
    <mergeCell ref="AF413:AG414"/>
    <mergeCell ref="AH413:AH414"/>
    <mergeCell ref="K415:K416"/>
    <mergeCell ref="L415:P416"/>
    <mergeCell ref="Q415:Q416"/>
    <mergeCell ref="R415:T416"/>
    <mergeCell ref="U415:U416"/>
    <mergeCell ref="V415:X416"/>
    <mergeCell ref="Y415:Y416"/>
    <mergeCell ref="Z415:AA416"/>
    <mergeCell ref="AB415:AB416"/>
    <mergeCell ref="AC415:AF416"/>
    <mergeCell ref="AG415:AH416"/>
    <mergeCell ref="R407:T408"/>
    <mergeCell ref="U407:U408"/>
    <mergeCell ref="V407:X408"/>
    <mergeCell ref="Y407:Y408"/>
    <mergeCell ref="Z407:AA408"/>
    <mergeCell ref="AB407:AB408"/>
    <mergeCell ref="AC407:AF408"/>
    <mergeCell ref="AG407:AH408"/>
    <mergeCell ref="A409:A412"/>
    <mergeCell ref="B409:J412"/>
    <mergeCell ref="K409:K410"/>
    <mergeCell ref="L409:M410"/>
    <mergeCell ref="N409:N410"/>
    <mergeCell ref="O409:P410"/>
    <mergeCell ref="Q409:Q410"/>
    <mergeCell ref="R409:T410"/>
    <mergeCell ref="U409:U410"/>
    <mergeCell ref="V409:X410"/>
    <mergeCell ref="Y409:Y410"/>
    <mergeCell ref="Z409:AA410"/>
    <mergeCell ref="AB409:AB410"/>
    <mergeCell ref="AC409:AD410"/>
    <mergeCell ref="AE409:AE410"/>
    <mergeCell ref="AF409:AG410"/>
    <mergeCell ref="AH409:AH410"/>
    <mergeCell ref="K411:K412"/>
    <mergeCell ref="L411:P412"/>
    <mergeCell ref="Q411:Q412"/>
    <mergeCell ref="R411:T412"/>
    <mergeCell ref="U411:U412"/>
    <mergeCell ref="V411:X412"/>
    <mergeCell ref="Y411:Y412"/>
    <mergeCell ref="A400:E400"/>
    <mergeCell ref="H400:AA401"/>
    <mergeCell ref="AB400:AH400"/>
    <mergeCell ref="A402:F402"/>
    <mergeCell ref="G402:AA402"/>
    <mergeCell ref="AD402:AE402"/>
    <mergeCell ref="AF402:AH402"/>
    <mergeCell ref="B404:J404"/>
    <mergeCell ref="K404:P404"/>
    <mergeCell ref="Q404:X404"/>
    <mergeCell ref="Y404:AA404"/>
    <mergeCell ref="AB404:AH404"/>
    <mergeCell ref="A405:A408"/>
    <mergeCell ref="B405:J408"/>
    <mergeCell ref="K405:K406"/>
    <mergeCell ref="L405:M406"/>
    <mergeCell ref="N405:N406"/>
    <mergeCell ref="O405:P406"/>
    <mergeCell ref="Q405:Q406"/>
    <mergeCell ref="R405:T406"/>
    <mergeCell ref="U405:U406"/>
    <mergeCell ref="V405:X406"/>
    <mergeCell ref="Y405:Y406"/>
    <mergeCell ref="Z405:AA406"/>
    <mergeCell ref="AB405:AB406"/>
    <mergeCell ref="AC405:AD406"/>
    <mergeCell ref="AE405:AE406"/>
    <mergeCell ref="AF405:AG406"/>
    <mergeCell ref="AH405:AH406"/>
    <mergeCell ref="K407:K408"/>
    <mergeCell ref="L407:P408"/>
    <mergeCell ref="Q407:Q408"/>
    <mergeCell ref="A395:A398"/>
    <mergeCell ref="B395:J398"/>
    <mergeCell ref="K395:K396"/>
    <mergeCell ref="L395:M396"/>
    <mergeCell ref="N395:N396"/>
    <mergeCell ref="O395:P396"/>
    <mergeCell ref="Q395:Q396"/>
    <mergeCell ref="R395:T396"/>
    <mergeCell ref="U395:U396"/>
    <mergeCell ref="V395:X396"/>
    <mergeCell ref="Y395:Y396"/>
    <mergeCell ref="Z395:AA396"/>
    <mergeCell ref="AB395:AB396"/>
    <mergeCell ref="AC395:AD396"/>
    <mergeCell ref="AE395:AE396"/>
    <mergeCell ref="AF395:AG396"/>
    <mergeCell ref="AH395:AH396"/>
    <mergeCell ref="K397:K398"/>
    <mergeCell ref="L397:P398"/>
    <mergeCell ref="Q397:Q398"/>
    <mergeCell ref="R397:T398"/>
    <mergeCell ref="U397:U398"/>
    <mergeCell ref="V397:X398"/>
    <mergeCell ref="Y397:Y398"/>
    <mergeCell ref="Z397:AA398"/>
    <mergeCell ref="AB397:AB398"/>
    <mergeCell ref="AC397:AF398"/>
    <mergeCell ref="AG397:AH398"/>
    <mergeCell ref="A391:A394"/>
    <mergeCell ref="B391:J394"/>
    <mergeCell ref="K391:K392"/>
    <mergeCell ref="L391:M392"/>
    <mergeCell ref="N391:N392"/>
    <mergeCell ref="O391:P392"/>
    <mergeCell ref="Q391:Q392"/>
    <mergeCell ref="R391:T392"/>
    <mergeCell ref="U391:U392"/>
    <mergeCell ref="V391:X392"/>
    <mergeCell ref="Y391:Y392"/>
    <mergeCell ref="Z391:AA392"/>
    <mergeCell ref="AB391:AB392"/>
    <mergeCell ref="AC391:AD392"/>
    <mergeCell ref="AE391:AE392"/>
    <mergeCell ref="AF391:AG392"/>
    <mergeCell ref="AH391:AH392"/>
    <mergeCell ref="K393:K394"/>
    <mergeCell ref="L393:P394"/>
    <mergeCell ref="Q393:Q394"/>
    <mergeCell ref="R393:T394"/>
    <mergeCell ref="U393:U394"/>
    <mergeCell ref="V393:X394"/>
    <mergeCell ref="Y393:Y394"/>
    <mergeCell ref="Z393:AA394"/>
    <mergeCell ref="AB393:AB394"/>
    <mergeCell ref="AC393:AF394"/>
    <mergeCell ref="AG393:AH394"/>
    <mergeCell ref="A387:A390"/>
    <mergeCell ref="B387:J390"/>
    <mergeCell ref="K387:K388"/>
    <mergeCell ref="L387:M388"/>
    <mergeCell ref="N387:N388"/>
    <mergeCell ref="O387:P388"/>
    <mergeCell ref="Q387:Q388"/>
    <mergeCell ref="R387:T388"/>
    <mergeCell ref="U387:U388"/>
    <mergeCell ref="V387:X388"/>
    <mergeCell ref="Y387:Y388"/>
    <mergeCell ref="Z387:AA388"/>
    <mergeCell ref="AB387:AB388"/>
    <mergeCell ref="AC387:AD388"/>
    <mergeCell ref="AE387:AE388"/>
    <mergeCell ref="AF387:AG388"/>
    <mergeCell ref="AH387:AH388"/>
    <mergeCell ref="K389:K390"/>
    <mergeCell ref="L389:P390"/>
    <mergeCell ref="Q389:Q390"/>
    <mergeCell ref="R389:T390"/>
    <mergeCell ref="U389:U390"/>
    <mergeCell ref="V389:X390"/>
    <mergeCell ref="Y389:Y390"/>
    <mergeCell ref="Z389:AA390"/>
    <mergeCell ref="AB389:AB390"/>
    <mergeCell ref="AC389:AF390"/>
    <mergeCell ref="AG389:AH390"/>
    <mergeCell ref="A383:A386"/>
    <mergeCell ref="B383:J386"/>
    <mergeCell ref="K383:K384"/>
    <mergeCell ref="L383:M384"/>
    <mergeCell ref="N383:N384"/>
    <mergeCell ref="O383:P384"/>
    <mergeCell ref="Q383:Q384"/>
    <mergeCell ref="R383:T384"/>
    <mergeCell ref="U383:U384"/>
    <mergeCell ref="V383:X384"/>
    <mergeCell ref="Y383:Y384"/>
    <mergeCell ref="Z383:AA384"/>
    <mergeCell ref="AB383:AB384"/>
    <mergeCell ref="AC383:AD384"/>
    <mergeCell ref="AE383:AE384"/>
    <mergeCell ref="AF383:AG384"/>
    <mergeCell ref="AH383:AH384"/>
    <mergeCell ref="K385:K386"/>
    <mergeCell ref="L385:P386"/>
    <mergeCell ref="Q385:Q386"/>
    <mergeCell ref="R385:T386"/>
    <mergeCell ref="U385:U386"/>
    <mergeCell ref="V385:X386"/>
    <mergeCell ref="Y385:Y386"/>
    <mergeCell ref="Z385:AA386"/>
    <mergeCell ref="AB385:AB386"/>
    <mergeCell ref="AC385:AF386"/>
    <mergeCell ref="AG385:AH386"/>
    <mergeCell ref="A379:A382"/>
    <mergeCell ref="B379:J382"/>
    <mergeCell ref="K379:K380"/>
    <mergeCell ref="L379:M380"/>
    <mergeCell ref="N379:N380"/>
    <mergeCell ref="O379:P380"/>
    <mergeCell ref="Q379:Q380"/>
    <mergeCell ref="R379:T380"/>
    <mergeCell ref="U379:U380"/>
    <mergeCell ref="V379:X380"/>
    <mergeCell ref="Y379:Y380"/>
    <mergeCell ref="Z379:AA380"/>
    <mergeCell ref="AB379:AB380"/>
    <mergeCell ref="AC379:AD380"/>
    <mergeCell ref="AE379:AE380"/>
    <mergeCell ref="AF379:AG380"/>
    <mergeCell ref="AH379:AH380"/>
    <mergeCell ref="K381:K382"/>
    <mergeCell ref="L381:P382"/>
    <mergeCell ref="Q381:Q382"/>
    <mergeCell ref="R381:T382"/>
    <mergeCell ref="U381:U382"/>
    <mergeCell ref="V381:X382"/>
    <mergeCell ref="Y381:Y382"/>
    <mergeCell ref="Z381:AA382"/>
    <mergeCell ref="AB381:AB382"/>
    <mergeCell ref="AC381:AF382"/>
    <mergeCell ref="AG381:AH382"/>
    <mergeCell ref="A375:A378"/>
    <mergeCell ref="B375:J378"/>
    <mergeCell ref="K375:K376"/>
    <mergeCell ref="L375:M376"/>
    <mergeCell ref="N375:N376"/>
    <mergeCell ref="O375:P376"/>
    <mergeCell ref="Q375:Q376"/>
    <mergeCell ref="R375:T376"/>
    <mergeCell ref="U375:U376"/>
    <mergeCell ref="V375:X376"/>
    <mergeCell ref="Y375:Y376"/>
    <mergeCell ref="Z375:AA376"/>
    <mergeCell ref="AB375:AB376"/>
    <mergeCell ref="AC375:AD376"/>
    <mergeCell ref="AE375:AE376"/>
    <mergeCell ref="AF375:AG376"/>
    <mergeCell ref="AH375:AH376"/>
    <mergeCell ref="K377:K378"/>
    <mergeCell ref="L377:P378"/>
    <mergeCell ref="Q377:Q378"/>
    <mergeCell ref="R377:T378"/>
    <mergeCell ref="U377:U378"/>
    <mergeCell ref="V377:X378"/>
    <mergeCell ref="Y377:Y378"/>
    <mergeCell ref="Z377:AA378"/>
    <mergeCell ref="AB377:AB378"/>
    <mergeCell ref="AC377:AF378"/>
    <mergeCell ref="AG377:AH378"/>
    <mergeCell ref="A371:A374"/>
    <mergeCell ref="B371:J374"/>
    <mergeCell ref="K371:K372"/>
    <mergeCell ref="L371:M372"/>
    <mergeCell ref="N371:N372"/>
    <mergeCell ref="O371:P372"/>
    <mergeCell ref="Q371:Q372"/>
    <mergeCell ref="R371:T372"/>
    <mergeCell ref="U371:U372"/>
    <mergeCell ref="V371:X372"/>
    <mergeCell ref="Y371:Y372"/>
    <mergeCell ref="Z371:AA372"/>
    <mergeCell ref="AB371:AB372"/>
    <mergeCell ref="AC371:AD372"/>
    <mergeCell ref="AE371:AE372"/>
    <mergeCell ref="AF371:AG372"/>
    <mergeCell ref="AH371:AH372"/>
    <mergeCell ref="K373:K374"/>
    <mergeCell ref="L373:P374"/>
    <mergeCell ref="Q373:Q374"/>
    <mergeCell ref="R373:T374"/>
    <mergeCell ref="U373:U374"/>
    <mergeCell ref="V373:X374"/>
    <mergeCell ref="Y373:Y374"/>
    <mergeCell ref="Z373:AA374"/>
    <mergeCell ref="AB373:AB374"/>
    <mergeCell ref="AC373:AF374"/>
    <mergeCell ref="AG373:AH374"/>
    <mergeCell ref="A367:A370"/>
    <mergeCell ref="B367:J370"/>
    <mergeCell ref="K367:K368"/>
    <mergeCell ref="L367:M368"/>
    <mergeCell ref="N367:N368"/>
    <mergeCell ref="O367:P368"/>
    <mergeCell ref="Q367:Q368"/>
    <mergeCell ref="R367:T368"/>
    <mergeCell ref="U367:U368"/>
    <mergeCell ref="V367:X368"/>
    <mergeCell ref="Y367:Y368"/>
    <mergeCell ref="Z367:AA368"/>
    <mergeCell ref="AB367:AB368"/>
    <mergeCell ref="AC367:AD368"/>
    <mergeCell ref="AE367:AE368"/>
    <mergeCell ref="AF367:AG368"/>
    <mergeCell ref="AH367:AH368"/>
    <mergeCell ref="K369:K370"/>
    <mergeCell ref="L369:P370"/>
    <mergeCell ref="Q369:Q370"/>
    <mergeCell ref="R369:T370"/>
    <mergeCell ref="U369:U370"/>
    <mergeCell ref="V369:X370"/>
    <mergeCell ref="Y369:Y370"/>
    <mergeCell ref="Z369:AA370"/>
    <mergeCell ref="AB369:AB370"/>
    <mergeCell ref="AC369:AF370"/>
    <mergeCell ref="AG369:AH370"/>
    <mergeCell ref="A363:A366"/>
    <mergeCell ref="B363:J366"/>
    <mergeCell ref="K363:K364"/>
    <mergeCell ref="L363:M364"/>
    <mergeCell ref="N363:N364"/>
    <mergeCell ref="O363:P364"/>
    <mergeCell ref="Q363:Q364"/>
    <mergeCell ref="R363:T364"/>
    <mergeCell ref="U363:U364"/>
    <mergeCell ref="V363:X364"/>
    <mergeCell ref="Y363:Y364"/>
    <mergeCell ref="Z363:AA364"/>
    <mergeCell ref="AB363:AB364"/>
    <mergeCell ref="AC363:AD364"/>
    <mergeCell ref="AE363:AE364"/>
    <mergeCell ref="AF363:AG364"/>
    <mergeCell ref="AH363:AH364"/>
    <mergeCell ref="K365:K366"/>
    <mergeCell ref="L365:P366"/>
    <mergeCell ref="Q365:Q366"/>
    <mergeCell ref="R365:T366"/>
    <mergeCell ref="U365:U366"/>
    <mergeCell ref="V365:X366"/>
    <mergeCell ref="Y365:Y366"/>
    <mergeCell ref="Z365:AA366"/>
    <mergeCell ref="AB365:AB366"/>
    <mergeCell ref="AC365:AF366"/>
    <mergeCell ref="AG365:AH366"/>
    <mergeCell ref="A359:A362"/>
    <mergeCell ref="B359:J362"/>
    <mergeCell ref="K359:K360"/>
    <mergeCell ref="L359:M360"/>
    <mergeCell ref="N359:N360"/>
    <mergeCell ref="O359:P360"/>
    <mergeCell ref="Q359:Q360"/>
    <mergeCell ref="R359:T360"/>
    <mergeCell ref="U359:U360"/>
    <mergeCell ref="V359:X360"/>
    <mergeCell ref="Y359:Y360"/>
    <mergeCell ref="Z359:AA360"/>
    <mergeCell ref="AB359:AB360"/>
    <mergeCell ref="AC359:AD360"/>
    <mergeCell ref="AE359:AE360"/>
    <mergeCell ref="AF359:AG360"/>
    <mergeCell ref="AH359:AH360"/>
    <mergeCell ref="K361:K362"/>
    <mergeCell ref="L361:P362"/>
    <mergeCell ref="Q361:Q362"/>
    <mergeCell ref="R361:T362"/>
    <mergeCell ref="U361:U362"/>
    <mergeCell ref="V361:X362"/>
    <mergeCell ref="Y361:Y362"/>
    <mergeCell ref="Z361:AA362"/>
    <mergeCell ref="AB361:AB362"/>
    <mergeCell ref="AC361:AF362"/>
    <mergeCell ref="AG361:AH362"/>
    <mergeCell ref="A355:A358"/>
    <mergeCell ref="B355:J358"/>
    <mergeCell ref="K355:K356"/>
    <mergeCell ref="L355:M356"/>
    <mergeCell ref="N355:N356"/>
    <mergeCell ref="O355:P356"/>
    <mergeCell ref="Q355:Q356"/>
    <mergeCell ref="R355:T356"/>
    <mergeCell ref="U355:U356"/>
    <mergeCell ref="V355:X356"/>
    <mergeCell ref="Y355:Y356"/>
    <mergeCell ref="Z355:AA356"/>
    <mergeCell ref="AB355:AB356"/>
    <mergeCell ref="AC355:AD356"/>
    <mergeCell ref="AE355:AE356"/>
    <mergeCell ref="AF355:AG356"/>
    <mergeCell ref="AH355:AH356"/>
    <mergeCell ref="K357:K358"/>
    <mergeCell ref="L357:P358"/>
    <mergeCell ref="Q357:Q358"/>
    <mergeCell ref="R357:T358"/>
    <mergeCell ref="U357:U358"/>
    <mergeCell ref="V357:X358"/>
    <mergeCell ref="Y357:Y358"/>
    <mergeCell ref="Z357:AA358"/>
    <mergeCell ref="AB357:AB358"/>
    <mergeCell ref="AC357:AF358"/>
    <mergeCell ref="AG357:AH358"/>
    <mergeCell ref="A351:A354"/>
    <mergeCell ref="B351:J354"/>
    <mergeCell ref="K351:K352"/>
    <mergeCell ref="L351:M352"/>
    <mergeCell ref="N351:N352"/>
    <mergeCell ref="O351:P352"/>
    <mergeCell ref="Q351:Q352"/>
    <mergeCell ref="R351:T352"/>
    <mergeCell ref="U351:U352"/>
    <mergeCell ref="V351:X352"/>
    <mergeCell ref="Y351:Y352"/>
    <mergeCell ref="Z351:AA352"/>
    <mergeCell ref="AB351:AB352"/>
    <mergeCell ref="AC351:AD352"/>
    <mergeCell ref="AE351:AE352"/>
    <mergeCell ref="AF351:AG352"/>
    <mergeCell ref="AH351:AH352"/>
    <mergeCell ref="K353:K354"/>
    <mergeCell ref="L353:P354"/>
    <mergeCell ref="Q353:Q354"/>
    <mergeCell ref="R353:T354"/>
    <mergeCell ref="U353:U354"/>
    <mergeCell ref="V353:X354"/>
    <mergeCell ref="Y353:Y354"/>
    <mergeCell ref="Z353:AA354"/>
    <mergeCell ref="AB353:AB354"/>
    <mergeCell ref="AC353:AF354"/>
    <mergeCell ref="AG353:AH354"/>
    <mergeCell ref="Z345:AA346"/>
    <mergeCell ref="AB345:AB346"/>
    <mergeCell ref="AC345:AF346"/>
    <mergeCell ref="AG345:AH346"/>
    <mergeCell ref="A347:A350"/>
    <mergeCell ref="B347:J350"/>
    <mergeCell ref="K347:K348"/>
    <mergeCell ref="L347:M348"/>
    <mergeCell ref="N347:N348"/>
    <mergeCell ref="O347:P348"/>
    <mergeCell ref="Q347:Q348"/>
    <mergeCell ref="R347:T348"/>
    <mergeCell ref="U347:U348"/>
    <mergeCell ref="V347:X348"/>
    <mergeCell ref="Y347:Y348"/>
    <mergeCell ref="Z347:AA348"/>
    <mergeCell ref="AB347:AB348"/>
    <mergeCell ref="AC347:AD348"/>
    <mergeCell ref="AE347:AE348"/>
    <mergeCell ref="AF347:AG348"/>
    <mergeCell ref="AH347:AH348"/>
    <mergeCell ref="K349:K350"/>
    <mergeCell ref="L349:P350"/>
    <mergeCell ref="Q349:Q350"/>
    <mergeCell ref="R349:T350"/>
    <mergeCell ref="U349:U350"/>
    <mergeCell ref="V349:X350"/>
    <mergeCell ref="Y349:Y350"/>
    <mergeCell ref="Z349:AA350"/>
    <mergeCell ref="AB349:AB350"/>
    <mergeCell ref="AC349:AF350"/>
    <mergeCell ref="AG349:AH350"/>
    <mergeCell ref="R341:T342"/>
    <mergeCell ref="U341:U342"/>
    <mergeCell ref="V341:X342"/>
    <mergeCell ref="Y341:Y342"/>
    <mergeCell ref="Z341:AA342"/>
    <mergeCell ref="AB341:AB342"/>
    <mergeCell ref="AC341:AF342"/>
    <mergeCell ref="AG341:AH342"/>
    <mergeCell ref="A343:A346"/>
    <mergeCell ref="B343:J346"/>
    <mergeCell ref="K343:K344"/>
    <mergeCell ref="L343:M344"/>
    <mergeCell ref="N343:N344"/>
    <mergeCell ref="O343:P344"/>
    <mergeCell ref="Q343:Q344"/>
    <mergeCell ref="R343:T344"/>
    <mergeCell ref="U343:U344"/>
    <mergeCell ref="V343:X344"/>
    <mergeCell ref="Y343:Y344"/>
    <mergeCell ref="Z343:AA344"/>
    <mergeCell ref="AB343:AB344"/>
    <mergeCell ref="AC343:AD344"/>
    <mergeCell ref="AE343:AE344"/>
    <mergeCell ref="AF343:AG344"/>
    <mergeCell ref="AH343:AH344"/>
    <mergeCell ref="K345:K346"/>
    <mergeCell ref="L345:P346"/>
    <mergeCell ref="Q345:Q346"/>
    <mergeCell ref="R345:T346"/>
    <mergeCell ref="U345:U346"/>
    <mergeCell ref="V345:X346"/>
    <mergeCell ref="Y345:Y346"/>
    <mergeCell ref="A334:E334"/>
    <mergeCell ref="H334:AA335"/>
    <mergeCell ref="AB334:AH334"/>
    <mergeCell ref="A336:F336"/>
    <mergeCell ref="G336:AA336"/>
    <mergeCell ref="AD336:AE336"/>
    <mergeCell ref="AF336:AH336"/>
    <mergeCell ref="B338:J338"/>
    <mergeCell ref="K338:P338"/>
    <mergeCell ref="Q338:X338"/>
    <mergeCell ref="Y338:AA338"/>
    <mergeCell ref="AB338:AH338"/>
    <mergeCell ref="A339:A342"/>
    <mergeCell ref="B339:J342"/>
    <mergeCell ref="K339:K340"/>
    <mergeCell ref="L339:M340"/>
    <mergeCell ref="N339:N340"/>
    <mergeCell ref="O339:P340"/>
    <mergeCell ref="Q339:Q340"/>
    <mergeCell ref="R339:T340"/>
    <mergeCell ref="U339:U340"/>
    <mergeCell ref="V339:X340"/>
    <mergeCell ref="Y339:Y340"/>
    <mergeCell ref="Z339:AA340"/>
    <mergeCell ref="AB339:AB340"/>
    <mergeCell ref="AC339:AD340"/>
    <mergeCell ref="AE339:AE340"/>
    <mergeCell ref="AF339:AG340"/>
    <mergeCell ref="AH339:AH340"/>
    <mergeCell ref="K341:K342"/>
    <mergeCell ref="L341:P342"/>
    <mergeCell ref="Q341:Q342"/>
    <mergeCell ref="A329:A332"/>
    <mergeCell ref="B329:J332"/>
    <mergeCell ref="K329:K330"/>
    <mergeCell ref="L329:M330"/>
    <mergeCell ref="N329:N330"/>
    <mergeCell ref="O329:P330"/>
    <mergeCell ref="Q329:Q330"/>
    <mergeCell ref="R329:T330"/>
    <mergeCell ref="U329:U330"/>
    <mergeCell ref="V329:X330"/>
    <mergeCell ref="Y329:Y330"/>
    <mergeCell ref="Z329:AA330"/>
    <mergeCell ref="AB329:AB330"/>
    <mergeCell ref="AC329:AD330"/>
    <mergeCell ref="AE329:AE330"/>
    <mergeCell ref="AF329:AG330"/>
    <mergeCell ref="AH329:AH330"/>
    <mergeCell ref="K331:K332"/>
    <mergeCell ref="L331:P332"/>
    <mergeCell ref="Q331:Q332"/>
    <mergeCell ref="R331:T332"/>
    <mergeCell ref="U331:U332"/>
    <mergeCell ref="V331:X332"/>
    <mergeCell ref="Y331:Y332"/>
    <mergeCell ref="Z331:AA332"/>
    <mergeCell ref="AB331:AB332"/>
    <mergeCell ref="AC331:AF332"/>
    <mergeCell ref="AG331:AH332"/>
    <mergeCell ref="A325:A328"/>
    <mergeCell ref="B325:J328"/>
    <mergeCell ref="K325:K326"/>
    <mergeCell ref="L325:M326"/>
    <mergeCell ref="N325:N326"/>
    <mergeCell ref="O325:P326"/>
    <mergeCell ref="Q325:Q326"/>
    <mergeCell ref="R325:T326"/>
    <mergeCell ref="U325:U326"/>
    <mergeCell ref="V325:X326"/>
    <mergeCell ref="Y325:Y326"/>
    <mergeCell ref="Z325:AA326"/>
    <mergeCell ref="AB325:AB326"/>
    <mergeCell ref="AC325:AD326"/>
    <mergeCell ref="AE325:AE326"/>
    <mergeCell ref="AF325:AG326"/>
    <mergeCell ref="AH325:AH326"/>
    <mergeCell ref="K327:K328"/>
    <mergeCell ref="L327:P328"/>
    <mergeCell ref="Q327:Q328"/>
    <mergeCell ref="R327:T328"/>
    <mergeCell ref="U327:U328"/>
    <mergeCell ref="V327:X328"/>
    <mergeCell ref="Y327:Y328"/>
    <mergeCell ref="Z327:AA328"/>
    <mergeCell ref="AB327:AB328"/>
    <mergeCell ref="AC327:AF328"/>
    <mergeCell ref="AG327:AH328"/>
    <mergeCell ref="A321:A324"/>
    <mergeCell ref="B321:J324"/>
    <mergeCell ref="K321:K322"/>
    <mergeCell ref="L321:M322"/>
    <mergeCell ref="N321:N322"/>
    <mergeCell ref="O321:P322"/>
    <mergeCell ref="Q321:Q322"/>
    <mergeCell ref="R321:T322"/>
    <mergeCell ref="U321:U322"/>
    <mergeCell ref="V321:X322"/>
    <mergeCell ref="Y321:Y322"/>
    <mergeCell ref="Z321:AA322"/>
    <mergeCell ref="AB321:AB322"/>
    <mergeCell ref="AC321:AD322"/>
    <mergeCell ref="AE321:AE322"/>
    <mergeCell ref="AF321:AG322"/>
    <mergeCell ref="AH321:AH322"/>
    <mergeCell ref="K323:K324"/>
    <mergeCell ref="L323:P324"/>
    <mergeCell ref="Q323:Q324"/>
    <mergeCell ref="R323:T324"/>
    <mergeCell ref="U323:U324"/>
    <mergeCell ref="V323:X324"/>
    <mergeCell ref="Y323:Y324"/>
    <mergeCell ref="Z323:AA324"/>
    <mergeCell ref="AB323:AB324"/>
    <mergeCell ref="AC323:AF324"/>
    <mergeCell ref="AG323:AH324"/>
    <mergeCell ref="L317:M318"/>
    <mergeCell ref="N317:N318"/>
    <mergeCell ref="O317:P318"/>
    <mergeCell ref="Q317:Q318"/>
    <mergeCell ref="R317:T318"/>
    <mergeCell ref="U317:U318"/>
    <mergeCell ref="V317:X318"/>
    <mergeCell ref="Y317:Y318"/>
    <mergeCell ref="Z317:AA318"/>
    <mergeCell ref="AB317:AB318"/>
    <mergeCell ref="AC317:AD318"/>
    <mergeCell ref="AE317:AE318"/>
    <mergeCell ref="AF317:AG318"/>
    <mergeCell ref="AH317:AH318"/>
    <mergeCell ref="K319:K320"/>
    <mergeCell ref="L319:P320"/>
    <mergeCell ref="Q319:Q320"/>
    <mergeCell ref="R319:T320"/>
    <mergeCell ref="U319:U320"/>
    <mergeCell ref="V319:X320"/>
    <mergeCell ref="Y319:Y320"/>
    <mergeCell ref="Z319:AA320"/>
    <mergeCell ref="AB319:AB320"/>
    <mergeCell ref="AC319:AF320"/>
    <mergeCell ref="AG319:AH320"/>
    <mergeCell ref="N313:N314"/>
    <mergeCell ref="O313:P314"/>
    <mergeCell ref="Q313:Q314"/>
    <mergeCell ref="R313:T314"/>
    <mergeCell ref="U313:U314"/>
    <mergeCell ref="V313:X314"/>
    <mergeCell ref="Y313:Y314"/>
    <mergeCell ref="Z313:AA314"/>
    <mergeCell ref="AB313:AB314"/>
    <mergeCell ref="AC313:AD314"/>
    <mergeCell ref="AE313:AE314"/>
    <mergeCell ref="AF313:AG314"/>
    <mergeCell ref="AH313:AH314"/>
    <mergeCell ref="K315:K316"/>
    <mergeCell ref="L315:P316"/>
    <mergeCell ref="Q315:Q316"/>
    <mergeCell ref="R315:T316"/>
    <mergeCell ref="U315:U316"/>
    <mergeCell ref="V315:X316"/>
    <mergeCell ref="Y315:Y316"/>
    <mergeCell ref="Z315:AA316"/>
    <mergeCell ref="AB315:AB316"/>
    <mergeCell ref="AC315:AF316"/>
    <mergeCell ref="AG315:AH316"/>
    <mergeCell ref="N309:N310"/>
    <mergeCell ref="O309:P310"/>
    <mergeCell ref="Q309:Q310"/>
    <mergeCell ref="R309:T310"/>
    <mergeCell ref="U309:U310"/>
    <mergeCell ref="V309:X310"/>
    <mergeCell ref="Y309:Y310"/>
    <mergeCell ref="Z309:AA310"/>
    <mergeCell ref="AB309:AB310"/>
    <mergeCell ref="AC309:AD310"/>
    <mergeCell ref="AE309:AE310"/>
    <mergeCell ref="AF309:AG310"/>
    <mergeCell ref="AH309:AH310"/>
    <mergeCell ref="K311:K312"/>
    <mergeCell ref="L311:P312"/>
    <mergeCell ref="Q311:Q312"/>
    <mergeCell ref="R311:T312"/>
    <mergeCell ref="U311:U312"/>
    <mergeCell ref="V311:X312"/>
    <mergeCell ref="Y311:Y312"/>
    <mergeCell ref="Z311:AA312"/>
    <mergeCell ref="AB311:AB312"/>
    <mergeCell ref="AC311:AF312"/>
    <mergeCell ref="AG311:AH312"/>
    <mergeCell ref="N305:N306"/>
    <mergeCell ref="O305:P306"/>
    <mergeCell ref="Q305:Q306"/>
    <mergeCell ref="R305:T306"/>
    <mergeCell ref="U305:U306"/>
    <mergeCell ref="V305:X306"/>
    <mergeCell ref="Y305:Y306"/>
    <mergeCell ref="Z305:AA306"/>
    <mergeCell ref="AB305:AB306"/>
    <mergeCell ref="AC305:AD306"/>
    <mergeCell ref="AE305:AE306"/>
    <mergeCell ref="AF305:AG306"/>
    <mergeCell ref="AH305:AH306"/>
    <mergeCell ref="K307:K308"/>
    <mergeCell ref="L307:P308"/>
    <mergeCell ref="Q307:Q308"/>
    <mergeCell ref="R307:T308"/>
    <mergeCell ref="U307:U308"/>
    <mergeCell ref="V307:X308"/>
    <mergeCell ref="Y307:Y308"/>
    <mergeCell ref="Z307:AA308"/>
    <mergeCell ref="AB307:AB308"/>
    <mergeCell ref="AC307:AF308"/>
    <mergeCell ref="AG307:AH308"/>
    <mergeCell ref="L301:M302"/>
    <mergeCell ref="N301:N302"/>
    <mergeCell ref="O301:P302"/>
    <mergeCell ref="Q301:Q302"/>
    <mergeCell ref="R301:T302"/>
    <mergeCell ref="U301:U302"/>
    <mergeCell ref="V301:X302"/>
    <mergeCell ref="Y301:Y302"/>
    <mergeCell ref="Z301:AA302"/>
    <mergeCell ref="AB301:AB302"/>
    <mergeCell ref="AC301:AD302"/>
    <mergeCell ref="AE301:AE302"/>
    <mergeCell ref="AF301:AG302"/>
    <mergeCell ref="AH301:AH302"/>
    <mergeCell ref="K303:K304"/>
    <mergeCell ref="L303:P304"/>
    <mergeCell ref="Q303:Q304"/>
    <mergeCell ref="R303:T304"/>
    <mergeCell ref="U303:U304"/>
    <mergeCell ref="V303:X304"/>
    <mergeCell ref="Y303:Y304"/>
    <mergeCell ref="Z303:AA304"/>
    <mergeCell ref="AB303:AB304"/>
    <mergeCell ref="AC303:AF304"/>
    <mergeCell ref="AG303:AH304"/>
    <mergeCell ref="AF293:AG294"/>
    <mergeCell ref="AH293:AH294"/>
    <mergeCell ref="K295:K296"/>
    <mergeCell ref="L295:P296"/>
    <mergeCell ref="Q295:Q296"/>
    <mergeCell ref="R295:T296"/>
    <mergeCell ref="U295:U296"/>
    <mergeCell ref="V295:X296"/>
    <mergeCell ref="Y295:Y296"/>
    <mergeCell ref="Z295:AA296"/>
    <mergeCell ref="AB295:AB296"/>
    <mergeCell ref="AC295:AF296"/>
    <mergeCell ref="AG295:AH296"/>
    <mergeCell ref="A297:A300"/>
    <mergeCell ref="B297:J300"/>
    <mergeCell ref="K297:K298"/>
    <mergeCell ref="L297:M298"/>
    <mergeCell ref="N297:N298"/>
    <mergeCell ref="O297:P298"/>
    <mergeCell ref="Q297:Q298"/>
    <mergeCell ref="R297:T298"/>
    <mergeCell ref="U297:U298"/>
    <mergeCell ref="V297:X298"/>
    <mergeCell ref="Y297:Y298"/>
    <mergeCell ref="Z297:AA298"/>
    <mergeCell ref="AB297:AB298"/>
    <mergeCell ref="AC297:AD298"/>
    <mergeCell ref="AE297:AE298"/>
    <mergeCell ref="AF297:AG298"/>
    <mergeCell ref="AH297:AH298"/>
    <mergeCell ref="K299:K300"/>
    <mergeCell ref="L299:P300"/>
    <mergeCell ref="N289:N290"/>
    <mergeCell ref="O289:P290"/>
    <mergeCell ref="Q289:Q290"/>
    <mergeCell ref="R289:T290"/>
    <mergeCell ref="U289:U290"/>
    <mergeCell ref="V289:X290"/>
    <mergeCell ref="Y289:Y290"/>
    <mergeCell ref="Z289:AA290"/>
    <mergeCell ref="AB289:AB290"/>
    <mergeCell ref="AC289:AD290"/>
    <mergeCell ref="AE289:AE290"/>
    <mergeCell ref="AF289:AG290"/>
    <mergeCell ref="AH289:AH290"/>
    <mergeCell ref="K291:K292"/>
    <mergeCell ref="L291:P292"/>
    <mergeCell ref="Q291:Q292"/>
    <mergeCell ref="R291:T292"/>
    <mergeCell ref="U291:U292"/>
    <mergeCell ref="V291:X292"/>
    <mergeCell ref="Y291:Y292"/>
    <mergeCell ref="Z291:AA292"/>
    <mergeCell ref="AB291:AB292"/>
    <mergeCell ref="AC291:AF292"/>
    <mergeCell ref="AG291:AH292"/>
    <mergeCell ref="N285:N286"/>
    <mergeCell ref="O285:P286"/>
    <mergeCell ref="Q285:Q286"/>
    <mergeCell ref="R285:T286"/>
    <mergeCell ref="U285:U286"/>
    <mergeCell ref="V285:X286"/>
    <mergeCell ref="Y285:Y286"/>
    <mergeCell ref="Z285:AA286"/>
    <mergeCell ref="AB285:AB286"/>
    <mergeCell ref="AC285:AD286"/>
    <mergeCell ref="AE285:AE286"/>
    <mergeCell ref="AF285:AG286"/>
    <mergeCell ref="AH285:AH286"/>
    <mergeCell ref="K287:K288"/>
    <mergeCell ref="L287:P288"/>
    <mergeCell ref="Q287:Q288"/>
    <mergeCell ref="R287:T288"/>
    <mergeCell ref="U287:U288"/>
    <mergeCell ref="V287:X288"/>
    <mergeCell ref="Y287:Y288"/>
    <mergeCell ref="Z287:AA288"/>
    <mergeCell ref="AB287:AB288"/>
    <mergeCell ref="AC287:AF288"/>
    <mergeCell ref="AG287:AH288"/>
    <mergeCell ref="N281:N282"/>
    <mergeCell ref="O281:P282"/>
    <mergeCell ref="Q281:Q282"/>
    <mergeCell ref="R281:T282"/>
    <mergeCell ref="U281:U282"/>
    <mergeCell ref="V281:X282"/>
    <mergeCell ref="Y281:Y282"/>
    <mergeCell ref="Z281:AA282"/>
    <mergeCell ref="AB281:AB282"/>
    <mergeCell ref="AC281:AD282"/>
    <mergeCell ref="AE281:AE282"/>
    <mergeCell ref="AF281:AG282"/>
    <mergeCell ref="AH281:AH282"/>
    <mergeCell ref="K283:K284"/>
    <mergeCell ref="L283:P284"/>
    <mergeCell ref="Q283:Q284"/>
    <mergeCell ref="R283:T284"/>
    <mergeCell ref="U283:U284"/>
    <mergeCell ref="V283:X284"/>
    <mergeCell ref="Y283:Y284"/>
    <mergeCell ref="Z283:AA284"/>
    <mergeCell ref="AB283:AB284"/>
    <mergeCell ref="AC283:AF284"/>
    <mergeCell ref="AG283:AH284"/>
    <mergeCell ref="N277:N278"/>
    <mergeCell ref="O277:P278"/>
    <mergeCell ref="Q277:Q278"/>
    <mergeCell ref="R277:T278"/>
    <mergeCell ref="U277:U278"/>
    <mergeCell ref="V277:X278"/>
    <mergeCell ref="Y277:Y278"/>
    <mergeCell ref="Z277:AA278"/>
    <mergeCell ref="AB277:AB278"/>
    <mergeCell ref="AC277:AD278"/>
    <mergeCell ref="AE277:AE278"/>
    <mergeCell ref="AF277:AG278"/>
    <mergeCell ref="AH277:AH278"/>
    <mergeCell ref="K279:K280"/>
    <mergeCell ref="L279:P280"/>
    <mergeCell ref="Q279:Q280"/>
    <mergeCell ref="R279:T280"/>
    <mergeCell ref="U279:U280"/>
    <mergeCell ref="V279:X280"/>
    <mergeCell ref="Y279:Y280"/>
    <mergeCell ref="Z279:AA280"/>
    <mergeCell ref="AB279:AB280"/>
    <mergeCell ref="AC279:AF280"/>
    <mergeCell ref="AG279:AH280"/>
    <mergeCell ref="R273:T274"/>
    <mergeCell ref="U273:U274"/>
    <mergeCell ref="V273:X274"/>
    <mergeCell ref="Y273:Y274"/>
    <mergeCell ref="Z273:AA274"/>
    <mergeCell ref="AB273:AB274"/>
    <mergeCell ref="AC273:AD274"/>
    <mergeCell ref="AE273:AE274"/>
    <mergeCell ref="AF273:AG274"/>
    <mergeCell ref="AH273:AH274"/>
    <mergeCell ref="K275:K276"/>
    <mergeCell ref="L275:P276"/>
    <mergeCell ref="Q275:Q276"/>
    <mergeCell ref="R275:T276"/>
    <mergeCell ref="U275:U276"/>
    <mergeCell ref="V275:X276"/>
    <mergeCell ref="Y275:Y276"/>
    <mergeCell ref="Z275:AA276"/>
    <mergeCell ref="AB275:AB276"/>
    <mergeCell ref="AC275:AF276"/>
    <mergeCell ref="AG275:AH276"/>
    <mergeCell ref="AF263:AG264"/>
    <mergeCell ref="AH263:AH264"/>
    <mergeCell ref="K265:K266"/>
    <mergeCell ref="L265:P266"/>
    <mergeCell ref="Q265:Q266"/>
    <mergeCell ref="R265:T266"/>
    <mergeCell ref="U265:U266"/>
    <mergeCell ref="V265:X266"/>
    <mergeCell ref="Y265:Y266"/>
    <mergeCell ref="Z265:AA266"/>
    <mergeCell ref="AB265:AB266"/>
    <mergeCell ref="AC265:AF266"/>
    <mergeCell ref="AG265:AH266"/>
    <mergeCell ref="A268:E268"/>
    <mergeCell ref="H268:AA269"/>
    <mergeCell ref="AB268:AH268"/>
    <mergeCell ref="A270:F270"/>
    <mergeCell ref="G270:AA270"/>
    <mergeCell ref="AD270:AE270"/>
    <mergeCell ref="AF270:AH270"/>
    <mergeCell ref="N259:N260"/>
    <mergeCell ref="O259:P260"/>
    <mergeCell ref="Q259:Q260"/>
    <mergeCell ref="R259:T260"/>
    <mergeCell ref="U259:U260"/>
    <mergeCell ref="V259:X260"/>
    <mergeCell ref="Y259:Y260"/>
    <mergeCell ref="Z259:AA260"/>
    <mergeCell ref="AB259:AB260"/>
    <mergeCell ref="AC259:AD260"/>
    <mergeCell ref="AE259:AE260"/>
    <mergeCell ref="AF259:AG260"/>
    <mergeCell ref="AH259:AH260"/>
    <mergeCell ref="K261:K262"/>
    <mergeCell ref="L261:P262"/>
    <mergeCell ref="Q261:Q262"/>
    <mergeCell ref="R261:T262"/>
    <mergeCell ref="U261:U262"/>
    <mergeCell ref="V261:X262"/>
    <mergeCell ref="Y261:Y262"/>
    <mergeCell ref="Z261:AA262"/>
    <mergeCell ref="AB261:AB262"/>
    <mergeCell ref="AC261:AF262"/>
    <mergeCell ref="AG261:AH262"/>
    <mergeCell ref="N255:N256"/>
    <mergeCell ref="O255:P256"/>
    <mergeCell ref="Q255:Q256"/>
    <mergeCell ref="R255:T256"/>
    <mergeCell ref="U255:U256"/>
    <mergeCell ref="V255:X256"/>
    <mergeCell ref="Y255:Y256"/>
    <mergeCell ref="Z255:AA256"/>
    <mergeCell ref="AB255:AB256"/>
    <mergeCell ref="AC255:AD256"/>
    <mergeCell ref="AE255:AE256"/>
    <mergeCell ref="AF255:AG256"/>
    <mergeCell ref="AH255:AH256"/>
    <mergeCell ref="K257:K258"/>
    <mergeCell ref="L257:P258"/>
    <mergeCell ref="Q257:Q258"/>
    <mergeCell ref="R257:T258"/>
    <mergeCell ref="U257:U258"/>
    <mergeCell ref="V257:X258"/>
    <mergeCell ref="Y257:Y258"/>
    <mergeCell ref="Z257:AA258"/>
    <mergeCell ref="AB257:AB258"/>
    <mergeCell ref="AC257:AF258"/>
    <mergeCell ref="AG257:AH258"/>
    <mergeCell ref="N251:N252"/>
    <mergeCell ref="O251:P252"/>
    <mergeCell ref="Q251:Q252"/>
    <mergeCell ref="R251:T252"/>
    <mergeCell ref="U251:U252"/>
    <mergeCell ref="V251:X252"/>
    <mergeCell ref="Y251:Y252"/>
    <mergeCell ref="Z251:AA252"/>
    <mergeCell ref="AB251:AB252"/>
    <mergeCell ref="AC251:AD252"/>
    <mergeCell ref="AE251:AE252"/>
    <mergeCell ref="AF251:AG252"/>
    <mergeCell ref="AH251:AH252"/>
    <mergeCell ref="K253:K254"/>
    <mergeCell ref="L253:P254"/>
    <mergeCell ref="Q253:Q254"/>
    <mergeCell ref="R253:T254"/>
    <mergeCell ref="U253:U254"/>
    <mergeCell ref="V253:X254"/>
    <mergeCell ref="Y253:Y254"/>
    <mergeCell ref="Z253:AA254"/>
    <mergeCell ref="AB253:AB254"/>
    <mergeCell ref="AC253:AF254"/>
    <mergeCell ref="AG253:AH254"/>
    <mergeCell ref="Z247:AA248"/>
    <mergeCell ref="AB247:AB248"/>
    <mergeCell ref="AC247:AD248"/>
    <mergeCell ref="AE247:AE248"/>
    <mergeCell ref="AF247:AG248"/>
    <mergeCell ref="AH247:AH248"/>
    <mergeCell ref="K249:K250"/>
    <mergeCell ref="L249:P250"/>
    <mergeCell ref="Q249:Q250"/>
    <mergeCell ref="R249:T250"/>
    <mergeCell ref="U249:U250"/>
    <mergeCell ref="V249:X250"/>
    <mergeCell ref="Y249:Y250"/>
    <mergeCell ref="Z249:AA250"/>
    <mergeCell ref="AB249:AB250"/>
    <mergeCell ref="AC249:AF250"/>
    <mergeCell ref="AG249:AH250"/>
    <mergeCell ref="Q241:Q242"/>
    <mergeCell ref="R241:T242"/>
    <mergeCell ref="U241:U242"/>
    <mergeCell ref="V241:X242"/>
    <mergeCell ref="Y241:Y242"/>
    <mergeCell ref="Z241:AA242"/>
    <mergeCell ref="AB241:AB242"/>
    <mergeCell ref="AC241:AF242"/>
    <mergeCell ref="AG241:AH242"/>
    <mergeCell ref="A243:A246"/>
    <mergeCell ref="B243:J246"/>
    <mergeCell ref="K243:K244"/>
    <mergeCell ref="L243:M244"/>
    <mergeCell ref="N243:N244"/>
    <mergeCell ref="O243:P244"/>
    <mergeCell ref="Q243:Q244"/>
    <mergeCell ref="R243:T244"/>
    <mergeCell ref="U243:U244"/>
    <mergeCell ref="V243:X244"/>
    <mergeCell ref="Y243:Y244"/>
    <mergeCell ref="Z243:AA244"/>
    <mergeCell ref="AB243:AB244"/>
    <mergeCell ref="AC243:AD244"/>
    <mergeCell ref="AE243:AE244"/>
    <mergeCell ref="AF243:AG244"/>
    <mergeCell ref="AH243:AH244"/>
    <mergeCell ref="K245:K246"/>
    <mergeCell ref="L245:P246"/>
    <mergeCell ref="Q245:Q246"/>
    <mergeCell ref="R245:T246"/>
    <mergeCell ref="U245:U246"/>
    <mergeCell ref="V245:X246"/>
    <mergeCell ref="AF235:AG236"/>
    <mergeCell ref="AH235:AH236"/>
    <mergeCell ref="K237:K238"/>
    <mergeCell ref="L237:P238"/>
    <mergeCell ref="Q237:Q238"/>
    <mergeCell ref="R237:T238"/>
    <mergeCell ref="U237:U238"/>
    <mergeCell ref="V237:X238"/>
    <mergeCell ref="Y237:Y238"/>
    <mergeCell ref="Z237:AA238"/>
    <mergeCell ref="AB237:AB238"/>
    <mergeCell ref="AC237:AF238"/>
    <mergeCell ref="AG237:AH238"/>
    <mergeCell ref="A239:A242"/>
    <mergeCell ref="B239:J242"/>
    <mergeCell ref="K239:K240"/>
    <mergeCell ref="L239:M240"/>
    <mergeCell ref="N239:N240"/>
    <mergeCell ref="O239:P240"/>
    <mergeCell ref="Q239:Q240"/>
    <mergeCell ref="R239:T240"/>
    <mergeCell ref="U239:U240"/>
    <mergeCell ref="V239:X240"/>
    <mergeCell ref="Y239:Y240"/>
    <mergeCell ref="Z239:AA240"/>
    <mergeCell ref="AB239:AB240"/>
    <mergeCell ref="AC239:AD240"/>
    <mergeCell ref="AE239:AE240"/>
    <mergeCell ref="AF239:AG240"/>
    <mergeCell ref="AH239:AH240"/>
    <mergeCell ref="K241:K242"/>
    <mergeCell ref="L241:P242"/>
    <mergeCell ref="N231:N232"/>
    <mergeCell ref="O231:P232"/>
    <mergeCell ref="Q231:Q232"/>
    <mergeCell ref="R231:T232"/>
    <mergeCell ref="U231:U232"/>
    <mergeCell ref="V231:X232"/>
    <mergeCell ref="Y231:Y232"/>
    <mergeCell ref="Z231:AA232"/>
    <mergeCell ref="AB231:AB232"/>
    <mergeCell ref="AC231:AD232"/>
    <mergeCell ref="AE231:AE232"/>
    <mergeCell ref="AF231:AG232"/>
    <mergeCell ref="AH231:AH232"/>
    <mergeCell ref="K233:K234"/>
    <mergeCell ref="L233:P234"/>
    <mergeCell ref="Q233:Q234"/>
    <mergeCell ref="R233:T234"/>
    <mergeCell ref="U233:U234"/>
    <mergeCell ref="V233:X234"/>
    <mergeCell ref="Y233:Y234"/>
    <mergeCell ref="Z233:AA234"/>
    <mergeCell ref="AB233:AB234"/>
    <mergeCell ref="AC233:AF234"/>
    <mergeCell ref="AG233:AH234"/>
    <mergeCell ref="N227:N228"/>
    <mergeCell ref="O227:P228"/>
    <mergeCell ref="Q227:Q228"/>
    <mergeCell ref="R227:T228"/>
    <mergeCell ref="U227:U228"/>
    <mergeCell ref="V227:X228"/>
    <mergeCell ref="Y227:Y228"/>
    <mergeCell ref="Z227:AA228"/>
    <mergeCell ref="AB227:AB228"/>
    <mergeCell ref="AC227:AD228"/>
    <mergeCell ref="AE227:AE228"/>
    <mergeCell ref="AF227:AG228"/>
    <mergeCell ref="AH227:AH228"/>
    <mergeCell ref="K229:K230"/>
    <mergeCell ref="L229:P230"/>
    <mergeCell ref="Q229:Q230"/>
    <mergeCell ref="R229:T230"/>
    <mergeCell ref="U229:U230"/>
    <mergeCell ref="V229:X230"/>
    <mergeCell ref="Y229:Y230"/>
    <mergeCell ref="Z229:AA230"/>
    <mergeCell ref="AB229:AB230"/>
    <mergeCell ref="AC229:AF230"/>
    <mergeCell ref="AG229:AH230"/>
    <mergeCell ref="N223:N224"/>
    <mergeCell ref="O223:P224"/>
    <mergeCell ref="Q223:Q224"/>
    <mergeCell ref="R223:T224"/>
    <mergeCell ref="U223:U224"/>
    <mergeCell ref="V223:X224"/>
    <mergeCell ref="Y223:Y224"/>
    <mergeCell ref="Z223:AA224"/>
    <mergeCell ref="AB223:AB224"/>
    <mergeCell ref="AC223:AD224"/>
    <mergeCell ref="AE223:AE224"/>
    <mergeCell ref="AF223:AG224"/>
    <mergeCell ref="AH223:AH224"/>
    <mergeCell ref="K225:K226"/>
    <mergeCell ref="L225:P226"/>
    <mergeCell ref="Q225:Q226"/>
    <mergeCell ref="R225:T226"/>
    <mergeCell ref="U225:U226"/>
    <mergeCell ref="V225:X226"/>
    <mergeCell ref="Y225:Y226"/>
    <mergeCell ref="Z225:AA226"/>
    <mergeCell ref="AB225:AB226"/>
    <mergeCell ref="AC225:AF226"/>
    <mergeCell ref="AG225:AH226"/>
    <mergeCell ref="Q219:Q220"/>
    <mergeCell ref="R219:T220"/>
    <mergeCell ref="U219:U220"/>
    <mergeCell ref="V219:X220"/>
    <mergeCell ref="Y219:Y220"/>
    <mergeCell ref="Z219:AA220"/>
    <mergeCell ref="AB219:AB220"/>
    <mergeCell ref="AC219:AD220"/>
    <mergeCell ref="AE219:AE220"/>
    <mergeCell ref="AF219:AG220"/>
    <mergeCell ref="AH219:AH220"/>
    <mergeCell ref="K221:K222"/>
    <mergeCell ref="L221:P222"/>
    <mergeCell ref="Q221:Q222"/>
    <mergeCell ref="R221:T222"/>
    <mergeCell ref="U221:U222"/>
    <mergeCell ref="V221:X222"/>
    <mergeCell ref="Y221:Y222"/>
    <mergeCell ref="Z221:AA222"/>
    <mergeCell ref="AB221:AB222"/>
    <mergeCell ref="AC221:AF222"/>
    <mergeCell ref="AG221:AH222"/>
    <mergeCell ref="AE211:AE212"/>
    <mergeCell ref="AF211:AG212"/>
    <mergeCell ref="AH211:AH212"/>
    <mergeCell ref="K213:K214"/>
    <mergeCell ref="L213:P214"/>
    <mergeCell ref="Q213:Q214"/>
    <mergeCell ref="R213:T214"/>
    <mergeCell ref="U213:U214"/>
    <mergeCell ref="V213:X214"/>
    <mergeCell ref="Y213:Y214"/>
    <mergeCell ref="Z213:AA214"/>
    <mergeCell ref="AB213:AB214"/>
    <mergeCell ref="AC213:AF214"/>
    <mergeCell ref="AG213:AH214"/>
    <mergeCell ref="A215:A218"/>
    <mergeCell ref="B215:J218"/>
    <mergeCell ref="K215:K216"/>
    <mergeCell ref="L215:M216"/>
    <mergeCell ref="N215:N216"/>
    <mergeCell ref="O215:P216"/>
    <mergeCell ref="Q215:Q216"/>
    <mergeCell ref="R215:T216"/>
    <mergeCell ref="U215:U216"/>
    <mergeCell ref="V215:X216"/>
    <mergeCell ref="Y215:Y216"/>
    <mergeCell ref="Z215:AA216"/>
    <mergeCell ref="AB215:AB216"/>
    <mergeCell ref="AC215:AD216"/>
    <mergeCell ref="AE215:AE216"/>
    <mergeCell ref="AF215:AG216"/>
    <mergeCell ref="AH215:AH216"/>
    <mergeCell ref="K217:K218"/>
    <mergeCell ref="B206:J206"/>
    <mergeCell ref="K206:P206"/>
    <mergeCell ref="Q206:X206"/>
    <mergeCell ref="Y206:AA206"/>
    <mergeCell ref="AB206:AH206"/>
    <mergeCell ref="A207:A210"/>
    <mergeCell ref="B207:J210"/>
    <mergeCell ref="K207:K208"/>
    <mergeCell ref="L207:M208"/>
    <mergeCell ref="N207:N208"/>
    <mergeCell ref="O207:P208"/>
    <mergeCell ref="Q207:Q208"/>
    <mergeCell ref="R207:T208"/>
    <mergeCell ref="U207:U208"/>
    <mergeCell ref="V207:X208"/>
    <mergeCell ref="Y207:Y208"/>
    <mergeCell ref="Z207:AA208"/>
    <mergeCell ref="AB207:AB208"/>
    <mergeCell ref="AC207:AD208"/>
    <mergeCell ref="AE207:AE208"/>
    <mergeCell ref="AF207:AG208"/>
    <mergeCell ref="AH207:AH208"/>
    <mergeCell ref="K209:K210"/>
    <mergeCell ref="L209:P210"/>
    <mergeCell ref="Q209:Q210"/>
    <mergeCell ref="R209:T210"/>
    <mergeCell ref="U209:U210"/>
    <mergeCell ref="V209:X210"/>
    <mergeCell ref="Y209:Y210"/>
    <mergeCell ref="Z209:AA210"/>
    <mergeCell ref="AB209:AB210"/>
    <mergeCell ref="AC209:AF210"/>
    <mergeCell ref="N197:N198"/>
    <mergeCell ref="O197:P198"/>
    <mergeCell ref="Q197:Q198"/>
    <mergeCell ref="R197:T198"/>
    <mergeCell ref="U197:U198"/>
    <mergeCell ref="V197:X198"/>
    <mergeCell ref="Y197:Y198"/>
    <mergeCell ref="Z197:AA198"/>
    <mergeCell ref="AB197:AB198"/>
    <mergeCell ref="AC197:AD198"/>
    <mergeCell ref="AE197:AE198"/>
    <mergeCell ref="AF197:AG198"/>
    <mergeCell ref="AH197:AH198"/>
    <mergeCell ref="K199:K200"/>
    <mergeCell ref="L199:P200"/>
    <mergeCell ref="Q199:Q200"/>
    <mergeCell ref="R199:T200"/>
    <mergeCell ref="U199:U200"/>
    <mergeCell ref="V199:X200"/>
    <mergeCell ref="Y199:Y200"/>
    <mergeCell ref="Z199:AA200"/>
    <mergeCell ref="AB199:AB200"/>
    <mergeCell ref="AC199:AF200"/>
    <mergeCell ref="AG199:AH200"/>
    <mergeCell ref="N193:N194"/>
    <mergeCell ref="O193:P194"/>
    <mergeCell ref="Q193:Q194"/>
    <mergeCell ref="R193:T194"/>
    <mergeCell ref="U193:U194"/>
    <mergeCell ref="V193:X194"/>
    <mergeCell ref="Y193:Y194"/>
    <mergeCell ref="Z193:AA194"/>
    <mergeCell ref="AB193:AB194"/>
    <mergeCell ref="AC193:AD194"/>
    <mergeCell ref="AE193:AE194"/>
    <mergeCell ref="AF193:AG194"/>
    <mergeCell ref="AH193:AH194"/>
    <mergeCell ref="K195:K196"/>
    <mergeCell ref="L195:P196"/>
    <mergeCell ref="Q195:Q196"/>
    <mergeCell ref="R195:T196"/>
    <mergeCell ref="U195:U196"/>
    <mergeCell ref="V195:X196"/>
    <mergeCell ref="Y195:Y196"/>
    <mergeCell ref="Z195:AA196"/>
    <mergeCell ref="AB195:AB196"/>
    <mergeCell ref="AC195:AF196"/>
    <mergeCell ref="AG195:AH196"/>
    <mergeCell ref="L189:M190"/>
    <mergeCell ref="N189:N190"/>
    <mergeCell ref="O189:P190"/>
    <mergeCell ref="Q189:Q190"/>
    <mergeCell ref="R189:T190"/>
    <mergeCell ref="U189:U190"/>
    <mergeCell ref="V189:X190"/>
    <mergeCell ref="Y189:Y190"/>
    <mergeCell ref="Z189:AA190"/>
    <mergeCell ref="AB189:AB190"/>
    <mergeCell ref="AC189:AD190"/>
    <mergeCell ref="AE189:AE190"/>
    <mergeCell ref="AF189:AG190"/>
    <mergeCell ref="AH189:AH190"/>
    <mergeCell ref="K191:K192"/>
    <mergeCell ref="L191:P192"/>
    <mergeCell ref="Q191:Q192"/>
    <mergeCell ref="R191:T192"/>
    <mergeCell ref="U191:U192"/>
    <mergeCell ref="V191:X192"/>
    <mergeCell ref="Y191:Y192"/>
    <mergeCell ref="Z191:AA192"/>
    <mergeCell ref="AB191:AB192"/>
    <mergeCell ref="AC191:AF192"/>
    <mergeCell ref="AG191:AH192"/>
    <mergeCell ref="AF181:AG182"/>
    <mergeCell ref="AH181:AH182"/>
    <mergeCell ref="K183:K184"/>
    <mergeCell ref="L183:P184"/>
    <mergeCell ref="Q183:Q184"/>
    <mergeCell ref="R183:T184"/>
    <mergeCell ref="U183:U184"/>
    <mergeCell ref="V183:X184"/>
    <mergeCell ref="Y183:Y184"/>
    <mergeCell ref="Z183:AA184"/>
    <mergeCell ref="AB183:AB184"/>
    <mergeCell ref="AC183:AF184"/>
    <mergeCell ref="AG183:AH184"/>
    <mergeCell ref="A185:A188"/>
    <mergeCell ref="B185:J188"/>
    <mergeCell ref="K185:K186"/>
    <mergeCell ref="L185:M186"/>
    <mergeCell ref="N185:N186"/>
    <mergeCell ref="O185:P186"/>
    <mergeCell ref="Q185:Q186"/>
    <mergeCell ref="R185:T186"/>
    <mergeCell ref="U185:U186"/>
    <mergeCell ref="V185:X186"/>
    <mergeCell ref="Y185:Y186"/>
    <mergeCell ref="Z185:AA186"/>
    <mergeCell ref="AB185:AB186"/>
    <mergeCell ref="AC185:AD186"/>
    <mergeCell ref="AE185:AE186"/>
    <mergeCell ref="AF185:AG186"/>
    <mergeCell ref="AH185:AH186"/>
    <mergeCell ref="K187:K188"/>
    <mergeCell ref="L187:P188"/>
    <mergeCell ref="N177:N178"/>
    <mergeCell ref="O177:P178"/>
    <mergeCell ref="Q177:Q178"/>
    <mergeCell ref="R177:T178"/>
    <mergeCell ref="U177:U178"/>
    <mergeCell ref="V177:X178"/>
    <mergeCell ref="Y177:Y178"/>
    <mergeCell ref="Z177:AA178"/>
    <mergeCell ref="AB177:AB178"/>
    <mergeCell ref="AC177:AD178"/>
    <mergeCell ref="AE177:AE178"/>
    <mergeCell ref="AF177:AG178"/>
    <mergeCell ref="AH177:AH178"/>
    <mergeCell ref="K179:K180"/>
    <mergeCell ref="L179:P180"/>
    <mergeCell ref="Q179:Q180"/>
    <mergeCell ref="R179:T180"/>
    <mergeCell ref="U179:U180"/>
    <mergeCell ref="V179:X180"/>
    <mergeCell ref="Y179:Y180"/>
    <mergeCell ref="Z179:AA180"/>
    <mergeCell ref="AB179:AB180"/>
    <mergeCell ref="AC179:AF180"/>
    <mergeCell ref="AG179:AH180"/>
    <mergeCell ref="N173:N174"/>
    <mergeCell ref="O173:P174"/>
    <mergeCell ref="Q173:Q174"/>
    <mergeCell ref="R173:T174"/>
    <mergeCell ref="U173:U174"/>
    <mergeCell ref="V173:X174"/>
    <mergeCell ref="Y173:Y174"/>
    <mergeCell ref="Z173:AA174"/>
    <mergeCell ref="AB173:AB174"/>
    <mergeCell ref="AC173:AD174"/>
    <mergeCell ref="AE173:AE174"/>
    <mergeCell ref="AF173:AG174"/>
    <mergeCell ref="AH173:AH174"/>
    <mergeCell ref="K175:K176"/>
    <mergeCell ref="L175:P176"/>
    <mergeCell ref="Q175:Q176"/>
    <mergeCell ref="R175:T176"/>
    <mergeCell ref="U175:U176"/>
    <mergeCell ref="V175:X176"/>
    <mergeCell ref="Y175:Y176"/>
    <mergeCell ref="Z175:AA176"/>
    <mergeCell ref="AB175:AB176"/>
    <mergeCell ref="AC175:AF176"/>
    <mergeCell ref="AG175:AH176"/>
    <mergeCell ref="N169:N170"/>
    <mergeCell ref="O169:P170"/>
    <mergeCell ref="Q169:Q170"/>
    <mergeCell ref="R169:T170"/>
    <mergeCell ref="U169:U170"/>
    <mergeCell ref="V169:X170"/>
    <mergeCell ref="Y169:Y170"/>
    <mergeCell ref="Z169:AA170"/>
    <mergeCell ref="AB169:AB170"/>
    <mergeCell ref="AC169:AD170"/>
    <mergeCell ref="AE169:AE170"/>
    <mergeCell ref="AF169:AG170"/>
    <mergeCell ref="AH169:AH170"/>
    <mergeCell ref="K171:K172"/>
    <mergeCell ref="L171:P172"/>
    <mergeCell ref="Q171:Q172"/>
    <mergeCell ref="R171:T172"/>
    <mergeCell ref="U171:U172"/>
    <mergeCell ref="V171:X172"/>
    <mergeCell ref="Y171:Y172"/>
    <mergeCell ref="Z171:AA172"/>
    <mergeCell ref="AB171:AB172"/>
    <mergeCell ref="AC171:AF172"/>
    <mergeCell ref="AG171:AH172"/>
    <mergeCell ref="N165:N166"/>
    <mergeCell ref="O165:P166"/>
    <mergeCell ref="Q165:Q166"/>
    <mergeCell ref="R165:T166"/>
    <mergeCell ref="U165:U166"/>
    <mergeCell ref="V165:X166"/>
    <mergeCell ref="Y165:Y166"/>
    <mergeCell ref="Z165:AA166"/>
    <mergeCell ref="AB165:AB166"/>
    <mergeCell ref="AC165:AD166"/>
    <mergeCell ref="AE165:AE166"/>
    <mergeCell ref="AF165:AG166"/>
    <mergeCell ref="AH165:AH166"/>
    <mergeCell ref="K167:K168"/>
    <mergeCell ref="L167:P168"/>
    <mergeCell ref="Q167:Q168"/>
    <mergeCell ref="R167:T168"/>
    <mergeCell ref="U167:U168"/>
    <mergeCell ref="V167:X168"/>
    <mergeCell ref="Y167:Y168"/>
    <mergeCell ref="Z167:AA168"/>
    <mergeCell ref="AB167:AB168"/>
    <mergeCell ref="AC167:AF168"/>
    <mergeCell ref="AG167:AH168"/>
    <mergeCell ref="L161:M162"/>
    <mergeCell ref="N161:N162"/>
    <mergeCell ref="O161:P162"/>
    <mergeCell ref="Q161:Q162"/>
    <mergeCell ref="R161:T162"/>
    <mergeCell ref="U161:U162"/>
    <mergeCell ref="V161:X162"/>
    <mergeCell ref="Y161:Y162"/>
    <mergeCell ref="Z161:AA162"/>
    <mergeCell ref="AB161:AB162"/>
    <mergeCell ref="AC161:AD162"/>
    <mergeCell ref="AE161:AE162"/>
    <mergeCell ref="AF161:AG162"/>
    <mergeCell ref="AH161:AH162"/>
    <mergeCell ref="K163:K164"/>
    <mergeCell ref="L163:P164"/>
    <mergeCell ref="Q163:Q164"/>
    <mergeCell ref="R163:T164"/>
    <mergeCell ref="U163:U164"/>
    <mergeCell ref="V163:X164"/>
    <mergeCell ref="Y163:Y164"/>
    <mergeCell ref="Z163:AA164"/>
    <mergeCell ref="AB163:AB164"/>
    <mergeCell ref="AC163:AF164"/>
    <mergeCell ref="AG163:AH164"/>
    <mergeCell ref="AF153:AG154"/>
    <mergeCell ref="AH153:AH154"/>
    <mergeCell ref="K155:K156"/>
    <mergeCell ref="L155:P156"/>
    <mergeCell ref="Q155:Q156"/>
    <mergeCell ref="R155:T156"/>
    <mergeCell ref="U155:U156"/>
    <mergeCell ref="V155:X156"/>
    <mergeCell ref="Y155:Y156"/>
    <mergeCell ref="Z155:AA156"/>
    <mergeCell ref="AB155:AB156"/>
    <mergeCell ref="AC155:AF156"/>
    <mergeCell ref="AG155:AH156"/>
    <mergeCell ref="A157:A160"/>
    <mergeCell ref="B157:J160"/>
    <mergeCell ref="K157:K158"/>
    <mergeCell ref="L157:M158"/>
    <mergeCell ref="N157:N158"/>
    <mergeCell ref="O157:P158"/>
    <mergeCell ref="Q157:Q158"/>
    <mergeCell ref="R157:T158"/>
    <mergeCell ref="U157:U158"/>
    <mergeCell ref="V157:X158"/>
    <mergeCell ref="Y157:Y158"/>
    <mergeCell ref="Z157:AA158"/>
    <mergeCell ref="AB157:AB158"/>
    <mergeCell ref="AC157:AD158"/>
    <mergeCell ref="AE157:AE158"/>
    <mergeCell ref="AF157:AG158"/>
    <mergeCell ref="AH157:AH158"/>
    <mergeCell ref="K159:K160"/>
    <mergeCell ref="L159:P160"/>
    <mergeCell ref="N149:N150"/>
    <mergeCell ref="O149:P150"/>
    <mergeCell ref="Q149:Q150"/>
    <mergeCell ref="R149:T150"/>
    <mergeCell ref="U149:U150"/>
    <mergeCell ref="V149:X150"/>
    <mergeCell ref="Y149:Y150"/>
    <mergeCell ref="Z149:AA150"/>
    <mergeCell ref="AB149:AB150"/>
    <mergeCell ref="AC149:AD150"/>
    <mergeCell ref="AE149:AE150"/>
    <mergeCell ref="AF149:AG150"/>
    <mergeCell ref="AH149:AH150"/>
    <mergeCell ref="K151:K152"/>
    <mergeCell ref="L151:P152"/>
    <mergeCell ref="Q151:Q152"/>
    <mergeCell ref="R151:T152"/>
    <mergeCell ref="U151:U152"/>
    <mergeCell ref="V151:X152"/>
    <mergeCell ref="Y151:Y152"/>
    <mergeCell ref="Z151:AA152"/>
    <mergeCell ref="AB151:AB152"/>
    <mergeCell ref="AC151:AF152"/>
    <mergeCell ref="AG151:AH152"/>
    <mergeCell ref="N145:N146"/>
    <mergeCell ref="O145:P146"/>
    <mergeCell ref="Q145:Q146"/>
    <mergeCell ref="R145:T146"/>
    <mergeCell ref="U145:U146"/>
    <mergeCell ref="V145:X146"/>
    <mergeCell ref="Y145:Y146"/>
    <mergeCell ref="Z145:AA146"/>
    <mergeCell ref="AB145:AB146"/>
    <mergeCell ref="AC145:AD146"/>
    <mergeCell ref="AE145:AE146"/>
    <mergeCell ref="AF145:AG146"/>
    <mergeCell ref="AH145:AH146"/>
    <mergeCell ref="K147:K148"/>
    <mergeCell ref="L147:P148"/>
    <mergeCell ref="Q147:Q148"/>
    <mergeCell ref="R147:T148"/>
    <mergeCell ref="U147:U148"/>
    <mergeCell ref="V147:X148"/>
    <mergeCell ref="Y147:Y148"/>
    <mergeCell ref="Z147:AA148"/>
    <mergeCell ref="AB147:AB148"/>
    <mergeCell ref="AC147:AF148"/>
    <mergeCell ref="AG147:AH148"/>
    <mergeCell ref="AB140:AH140"/>
    <mergeCell ref="A141:A144"/>
    <mergeCell ref="B141:J144"/>
    <mergeCell ref="K141:K142"/>
    <mergeCell ref="L141:M142"/>
    <mergeCell ref="N141:N142"/>
    <mergeCell ref="O141:P142"/>
    <mergeCell ref="Q141:Q142"/>
    <mergeCell ref="R141:T142"/>
    <mergeCell ref="U141:U142"/>
    <mergeCell ref="V141:X142"/>
    <mergeCell ref="Y141:Y142"/>
    <mergeCell ref="Z141:AA142"/>
    <mergeCell ref="AB141:AB142"/>
    <mergeCell ref="AC141:AD142"/>
    <mergeCell ref="AE141:AE142"/>
    <mergeCell ref="AF141:AG142"/>
    <mergeCell ref="AH141:AH142"/>
    <mergeCell ref="K143:K144"/>
    <mergeCell ref="L143:P144"/>
    <mergeCell ref="Q143:Q144"/>
    <mergeCell ref="R143:T144"/>
    <mergeCell ref="U143:U144"/>
    <mergeCell ref="V143:X144"/>
    <mergeCell ref="Y143:Y144"/>
    <mergeCell ref="Z143:AA144"/>
    <mergeCell ref="AB143:AB144"/>
    <mergeCell ref="AC143:AF144"/>
    <mergeCell ref="AG143:AH144"/>
    <mergeCell ref="AH75:AH76"/>
    <mergeCell ref="K77:K78"/>
    <mergeCell ref="L77:P78"/>
    <mergeCell ref="Q77:Q78"/>
    <mergeCell ref="R77:T78"/>
    <mergeCell ref="U77:U78"/>
    <mergeCell ref="V77:X78"/>
    <mergeCell ref="Y77:Y78"/>
    <mergeCell ref="Z77:AA78"/>
    <mergeCell ref="AB77:AB78"/>
    <mergeCell ref="AC77:AF78"/>
    <mergeCell ref="AG77:AH78"/>
    <mergeCell ref="A136:E136"/>
    <mergeCell ref="H136:AA137"/>
    <mergeCell ref="AB136:AH136"/>
    <mergeCell ref="A138:F138"/>
    <mergeCell ref="G138:AA138"/>
    <mergeCell ref="AD138:AE138"/>
    <mergeCell ref="AF138:AH138"/>
    <mergeCell ref="R131:T132"/>
    <mergeCell ref="U131:U132"/>
    <mergeCell ref="V131:X132"/>
    <mergeCell ref="Y131:Y132"/>
    <mergeCell ref="Z131:AA132"/>
    <mergeCell ref="AB131:AB132"/>
    <mergeCell ref="AC131:AD132"/>
    <mergeCell ref="AE131:AE132"/>
    <mergeCell ref="AF131:AG132"/>
    <mergeCell ref="AH131:AH132"/>
    <mergeCell ref="K133:K134"/>
    <mergeCell ref="L133:P134"/>
    <mergeCell ref="Q133:Q134"/>
    <mergeCell ref="R133:T134"/>
    <mergeCell ref="U133:U134"/>
    <mergeCell ref="V133:X134"/>
    <mergeCell ref="Y133:Y134"/>
    <mergeCell ref="Z133:AA134"/>
    <mergeCell ref="AB133:AB134"/>
    <mergeCell ref="AC133:AF134"/>
    <mergeCell ref="AG133:AH134"/>
    <mergeCell ref="Q125:Q126"/>
    <mergeCell ref="R125:T126"/>
    <mergeCell ref="U125:U126"/>
    <mergeCell ref="V125:X126"/>
    <mergeCell ref="Y125:Y126"/>
    <mergeCell ref="Z125:AA126"/>
    <mergeCell ref="AB125:AB126"/>
    <mergeCell ref="AC125:AF126"/>
    <mergeCell ref="AG125:AH126"/>
    <mergeCell ref="A127:A130"/>
    <mergeCell ref="B127:J130"/>
    <mergeCell ref="K127:K128"/>
    <mergeCell ref="L127:M128"/>
    <mergeCell ref="N127:N128"/>
    <mergeCell ref="O127:P128"/>
    <mergeCell ref="Q127:Q128"/>
    <mergeCell ref="R127:T128"/>
    <mergeCell ref="U127:U128"/>
    <mergeCell ref="V127:X128"/>
    <mergeCell ref="Y127:Y128"/>
    <mergeCell ref="Z127:AA128"/>
    <mergeCell ref="AB127:AB128"/>
    <mergeCell ref="AC127:AD128"/>
    <mergeCell ref="AE127:AE128"/>
    <mergeCell ref="AF127:AG128"/>
    <mergeCell ref="AH127:AH128"/>
    <mergeCell ref="K129:K130"/>
    <mergeCell ref="L129:P130"/>
    <mergeCell ref="Q129:Q130"/>
    <mergeCell ref="R129:T130"/>
    <mergeCell ref="U129:U130"/>
    <mergeCell ref="V129:X130"/>
    <mergeCell ref="AF119:AG120"/>
    <mergeCell ref="AH119:AH120"/>
    <mergeCell ref="K121:K122"/>
    <mergeCell ref="L121:P122"/>
    <mergeCell ref="Q121:Q122"/>
    <mergeCell ref="R121:T122"/>
    <mergeCell ref="U121:U122"/>
    <mergeCell ref="V121:X122"/>
    <mergeCell ref="Y121:Y122"/>
    <mergeCell ref="Z121:AA122"/>
    <mergeCell ref="AB121:AB122"/>
    <mergeCell ref="AC121:AF122"/>
    <mergeCell ref="AG121:AH122"/>
    <mergeCell ref="A123:A126"/>
    <mergeCell ref="B123:J126"/>
    <mergeCell ref="K123:K124"/>
    <mergeCell ref="L123:M124"/>
    <mergeCell ref="N123:N124"/>
    <mergeCell ref="O123:P124"/>
    <mergeCell ref="Q123:Q124"/>
    <mergeCell ref="R123:T124"/>
    <mergeCell ref="U123:U124"/>
    <mergeCell ref="V123:X124"/>
    <mergeCell ref="Y123:Y124"/>
    <mergeCell ref="Z123:AA124"/>
    <mergeCell ref="AB123:AB124"/>
    <mergeCell ref="AC123:AD124"/>
    <mergeCell ref="AE123:AE124"/>
    <mergeCell ref="AF123:AG124"/>
    <mergeCell ref="AH123:AH124"/>
    <mergeCell ref="K125:K126"/>
    <mergeCell ref="L125:P126"/>
    <mergeCell ref="N115:N116"/>
    <mergeCell ref="O115:P116"/>
    <mergeCell ref="Q115:Q116"/>
    <mergeCell ref="R115:T116"/>
    <mergeCell ref="U115:U116"/>
    <mergeCell ref="V115:X116"/>
    <mergeCell ref="Y115:Y116"/>
    <mergeCell ref="Z115:AA116"/>
    <mergeCell ref="AB115:AB116"/>
    <mergeCell ref="AC115:AD116"/>
    <mergeCell ref="AE115:AE116"/>
    <mergeCell ref="AF115:AG116"/>
    <mergeCell ref="AH115:AH116"/>
    <mergeCell ref="K117:K118"/>
    <mergeCell ref="L117:P118"/>
    <mergeCell ref="Q117:Q118"/>
    <mergeCell ref="R117:T118"/>
    <mergeCell ref="U117:U118"/>
    <mergeCell ref="V117:X118"/>
    <mergeCell ref="Y117:Y118"/>
    <mergeCell ref="Z117:AA118"/>
    <mergeCell ref="AB117:AB118"/>
    <mergeCell ref="AC117:AF118"/>
    <mergeCell ref="AG117:AH118"/>
    <mergeCell ref="N111:N112"/>
    <mergeCell ref="O111:P112"/>
    <mergeCell ref="Q111:Q112"/>
    <mergeCell ref="R111:T112"/>
    <mergeCell ref="U111:U112"/>
    <mergeCell ref="V111:X112"/>
    <mergeCell ref="Y111:Y112"/>
    <mergeCell ref="Z111:AA112"/>
    <mergeCell ref="AB111:AB112"/>
    <mergeCell ref="AC111:AD112"/>
    <mergeCell ref="AE111:AE112"/>
    <mergeCell ref="AF111:AG112"/>
    <mergeCell ref="AH111:AH112"/>
    <mergeCell ref="K113:K114"/>
    <mergeCell ref="L113:P114"/>
    <mergeCell ref="Q113:Q114"/>
    <mergeCell ref="R113:T114"/>
    <mergeCell ref="U113:U114"/>
    <mergeCell ref="V113:X114"/>
    <mergeCell ref="Y113:Y114"/>
    <mergeCell ref="Z113:AA114"/>
    <mergeCell ref="AB113:AB114"/>
    <mergeCell ref="AC113:AF114"/>
    <mergeCell ref="AG113:AH114"/>
    <mergeCell ref="N107:N108"/>
    <mergeCell ref="O107:P108"/>
    <mergeCell ref="Q107:Q108"/>
    <mergeCell ref="R107:T108"/>
    <mergeCell ref="U107:U108"/>
    <mergeCell ref="V107:X108"/>
    <mergeCell ref="Y107:Y108"/>
    <mergeCell ref="Z107:AA108"/>
    <mergeCell ref="AB107:AB108"/>
    <mergeCell ref="AC107:AD108"/>
    <mergeCell ref="AE107:AE108"/>
    <mergeCell ref="AF107:AG108"/>
    <mergeCell ref="AH107:AH108"/>
    <mergeCell ref="K109:K110"/>
    <mergeCell ref="L109:P110"/>
    <mergeCell ref="Q109:Q110"/>
    <mergeCell ref="R109:T110"/>
    <mergeCell ref="U109:U110"/>
    <mergeCell ref="V109:X110"/>
    <mergeCell ref="Y109:Y110"/>
    <mergeCell ref="Z109:AA110"/>
    <mergeCell ref="AB109:AB110"/>
    <mergeCell ref="AC109:AF110"/>
    <mergeCell ref="AG109:AH110"/>
    <mergeCell ref="N103:N104"/>
    <mergeCell ref="O103:P104"/>
    <mergeCell ref="Q103:Q104"/>
    <mergeCell ref="R103:T104"/>
    <mergeCell ref="U103:U104"/>
    <mergeCell ref="V103:X104"/>
    <mergeCell ref="Y103:Y104"/>
    <mergeCell ref="Z103:AA104"/>
    <mergeCell ref="AB103:AB104"/>
    <mergeCell ref="AC103:AD104"/>
    <mergeCell ref="AE103:AE104"/>
    <mergeCell ref="AF103:AG104"/>
    <mergeCell ref="AH103:AH104"/>
    <mergeCell ref="K105:K106"/>
    <mergeCell ref="L105:P106"/>
    <mergeCell ref="Q105:Q106"/>
    <mergeCell ref="R105:T106"/>
    <mergeCell ref="U105:U106"/>
    <mergeCell ref="V105:X106"/>
    <mergeCell ref="Y105:Y106"/>
    <mergeCell ref="Z105:AA106"/>
    <mergeCell ref="AB105:AB106"/>
    <mergeCell ref="AC105:AF106"/>
    <mergeCell ref="AG105:AH106"/>
    <mergeCell ref="V99:X100"/>
    <mergeCell ref="Y99:Y100"/>
    <mergeCell ref="Z99:AA100"/>
    <mergeCell ref="AB99:AB100"/>
    <mergeCell ref="AC99:AD100"/>
    <mergeCell ref="AE99:AE100"/>
    <mergeCell ref="AF99:AG100"/>
    <mergeCell ref="AH99:AH100"/>
    <mergeCell ref="K101:K102"/>
    <mergeCell ref="L101:P102"/>
    <mergeCell ref="Q101:Q102"/>
    <mergeCell ref="R101:T102"/>
    <mergeCell ref="U101:U102"/>
    <mergeCell ref="V101:X102"/>
    <mergeCell ref="Y101:Y102"/>
    <mergeCell ref="Z101:AA102"/>
    <mergeCell ref="AB101:AB102"/>
    <mergeCell ref="AC101:AF102"/>
    <mergeCell ref="AG101:AH102"/>
    <mergeCell ref="A95:A98"/>
    <mergeCell ref="B95:J98"/>
    <mergeCell ref="K95:K96"/>
    <mergeCell ref="L95:M96"/>
    <mergeCell ref="N95:N96"/>
    <mergeCell ref="O95:P96"/>
    <mergeCell ref="Q95:Q96"/>
    <mergeCell ref="R95:T96"/>
    <mergeCell ref="U95:U96"/>
    <mergeCell ref="V95:X96"/>
    <mergeCell ref="Y95:Y96"/>
    <mergeCell ref="Z95:AA96"/>
    <mergeCell ref="AB95:AB96"/>
    <mergeCell ref="AC95:AD96"/>
    <mergeCell ref="AE95:AE96"/>
    <mergeCell ref="AF95:AG96"/>
    <mergeCell ref="AH95:AH96"/>
    <mergeCell ref="K97:K98"/>
    <mergeCell ref="L97:P98"/>
    <mergeCell ref="Q97:Q98"/>
    <mergeCell ref="R97:T98"/>
    <mergeCell ref="U97:U98"/>
    <mergeCell ref="V97:X98"/>
    <mergeCell ref="Y97:Y98"/>
    <mergeCell ref="Z97:AA98"/>
    <mergeCell ref="AB97:AB98"/>
    <mergeCell ref="AC97:AF98"/>
    <mergeCell ref="AG97:AH98"/>
    <mergeCell ref="A91:A94"/>
    <mergeCell ref="B91:J94"/>
    <mergeCell ref="K91:K92"/>
    <mergeCell ref="L91:M92"/>
    <mergeCell ref="N91:N92"/>
    <mergeCell ref="O91:P92"/>
    <mergeCell ref="Q91:Q92"/>
    <mergeCell ref="R91:T92"/>
    <mergeCell ref="U91:U92"/>
    <mergeCell ref="V91:X92"/>
    <mergeCell ref="Y91:Y92"/>
    <mergeCell ref="Z91:AA92"/>
    <mergeCell ref="AB91:AB92"/>
    <mergeCell ref="AC91:AD92"/>
    <mergeCell ref="AE91:AE92"/>
    <mergeCell ref="AF91:AG92"/>
    <mergeCell ref="AH91:AH92"/>
    <mergeCell ref="K93:K94"/>
    <mergeCell ref="L93:P94"/>
    <mergeCell ref="Q93:Q94"/>
    <mergeCell ref="R93:T94"/>
    <mergeCell ref="U93:U94"/>
    <mergeCell ref="V93:X94"/>
    <mergeCell ref="Y93:Y94"/>
    <mergeCell ref="Z93:AA94"/>
    <mergeCell ref="AB93:AB94"/>
    <mergeCell ref="AC93:AF94"/>
    <mergeCell ref="AG93:AH94"/>
    <mergeCell ref="Q87:Q88"/>
    <mergeCell ref="R87:T88"/>
    <mergeCell ref="U87:U88"/>
    <mergeCell ref="V87:X88"/>
    <mergeCell ref="Y87:Y88"/>
    <mergeCell ref="Z87:AA88"/>
    <mergeCell ref="AB87:AB88"/>
    <mergeCell ref="AC87:AD88"/>
    <mergeCell ref="AE87:AE88"/>
    <mergeCell ref="AF87:AG88"/>
    <mergeCell ref="AH87:AH88"/>
    <mergeCell ref="K89:K90"/>
    <mergeCell ref="L89:P90"/>
    <mergeCell ref="Q89:Q90"/>
    <mergeCell ref="R89:T90"/>
    <mergeCell ref="U89:U90"/>
    <mergeCell ref="V89:X90"/>
    <mergeCell ref="Y89:Y90"/>
    <mergeCell ref="Z89:AA90"/>
    <mergeCell ref="AB89:AB90"/>
    <mergeCell ref="AC89:AF90"/>
    <mergeCell ref="AG89:AH90"/>
    <mergeCell ref="N83:N84"/>
    <mergeCell ref="O83:P84"/>
    <mergeCell ref="Q83:Q84"/>
    <mergeCell ref="R83:T84"/>
    <mergeCell ref="U83:U84"/>
    <mergeCell ref="V83:X84"/>
    <mergeCell ref="Y83:Y84"/>
    <mergeCell ref="Z83:AA84"/>
    <mergeCell ref="AB83:AB84"/>
    <mergeCell ref="AC83:AD84"/>
    <mergeCell ref="AE83:AE84"/>
    <mergeCell ref="AF83:AG84"/>
    <mergeCell ref="AH83:AH84"/>
    <mergeCell ref="K85:K86"/>
    <mergeCell ref="L85:P86"/>
    <mergeCell ref="Q85:Q86"/>
    <mergeCell ref="R85:T86"/>
    <mergeCell ref="U85:U86"/>
    <mergeCell ref="V85:X86"/>
    <mergeCell ref="Y85:Y86"/>
    <mergeCell ref="Z85:AA86"/>
    <mergeCell ref="AB85:AB86"/>
    <mergeCell ref="AC85:AF86"/>
    <mergeCell ref="AG85:AH86"/>
    <mergeCell ref="N79:N80"/>
    <mergeCell ref="O79:P80"/>
    <mergeCell ref="Q79:Q80"/>
    <mergeCell ref="R79:T80"/>
    <mergeCell ref="U79:U80"/>
    <mergeCell ref="V79:X80"/>
    <mergeCell ref="Y79:Y80"/>
    <mergeCell ref="Z79:AA80"/>
    <mergeCell ref="AB79:AB80"/>
    <mergeCell ref="AC79:AD80"/>
    <mergeCell ref="AE79:AE80"/>
    <mergeCell ref="AF79:AG80"/>
    <mergeCell ref="AH79:AH80"/>
    <mergeCell ref="K81:K82"/>
    <mergeCell ref="L81:P82"/>
    <mergeCell ref="Q81:Q82"/>
    <mergeCell ref="R81:T82"/>
    <mergeCell ref="U81:U82"/>
    <mergeCell ref="V81:X82"/>
    <mergeCell ref="Y81:Y82"/>
    <mergeCell ref="Z81:AA82"/>
    <mergeCell ref="AB81:AB82"/>
    <mergeCell ref="AC81:AF82"/>
    <mergeCell ref="AG81:AH82"/>
    <mergeCell ref="A75:A78"/>
    <mergeCell ref="B75:J78"/>
    <mergeCell ref="K75:K76"/>
    <mergeCell ref="L75:M76"/>
    <mergeCell ref="N75:N76"/>
    <mergeCell ref="O75:P76"/>
    <mergeCell ref="Q75:Q76"/>
    <mergeCell ref="R75:T76"/>
    <mergeCell ref="U75:U76"/>
    <mergeCell ref="V75:X76"/>
    <mergeCell ref="Y75:Y76"/>
    <mergeCell ref="Z75:AA76"/>
    <mergeCell ref="A65:A68"/>
    <mergeCell ref="B65:J68"/>
    <mergeCell ref="K65:K66"/>
    <mergeCell ref="L65:M66"/>
    <mergeCell ref="N65:N66"/>
    <mergeCell ref="O65:P66"/>
    <mergeCell ref="Q65:Q66"/>
    <mergeCell ref="R65:T66"/>
    <mergeCell ref="U65:U66"/>
    <mergeCell ref="V65:X66"/>
    <mergeCell ref="Y65:Y66"/>
    <mergeCell ref="Z65:AA66"/>
    <mergeCell ref="AB65:AB66"/>
    <mergeCell ref="AC65:AD66"/>
    <mergeCell ref="AE65:AE66"/>
    <mergeCell ref="AF65:AG66"/>
    <mergeCell ref="AH65:AH66"/>
    <mergeCell ref="K67:K68"/>
    <mergeCell ref="L67:P68"/>
    <mergeCell ref="Q67:Q68"/>
    <mergeCell ref="R67:T68"/>
    <mergeCell ref="U67:U68"/>
    <mergeCell ref="V67:X68"/>
    <mergeCell ref="Y67:Y68"/>
    <mergeCell ref="Z67:AA68"/>
    <mergeCell ref="AB67:AB68"/>
    <mergeCell ref="AC67:AF68"/>
    <mergeCell ref="AG67:AH68"/>
    <mergeCell ref="A61:A64"/>
    <mergeCell ref="B61:J64"/>
    <mergeCell ref="K61:K62"/>
    <mergeCell ref="L61:M62"/>
    <mergeCell ref="N61:N62"/>
    <mergeCell ref="O61:P62"/>
    <mergeCell ref="Q61:Q62"/>
    <mergeCell ref="R61:T62"/>
    <mergeCell ref="U61:U62"/>
    <mergeCell ref="V61:X62"/>
    <mergeCell ref="Y61:Y62"/>
    <mergeCell ref="Z61:AA62"/>
    <mergeCell ref="AB61:AB62"/>
    <mergeCell ref="AC61:AD62"/>
    <mergeCell ref="AE61:AE62"/>
    <mergeCell ref="AF61:AG62"/>
    <mergeCell ref="AH61:AH62"/>
    <mergeCell ref="K63:K64"/>
    <mergeCell ref="L63:P64"/>
    <mergeCell ref="Q63:Q64"/>
    <mergeCell ref="R63:T64"/>
    <mergeCell ref="U63:U64"/>
    <mergeCell ref="V63:X64"/>
    <mergeCell ref="Y63:Y64"/>
    <mergeCell ref="Z63:AA64"/>
    <mergeCell ref="AB63:AB64"/>
    <mergeCell ref="AC63:AF64"/>
    <mergeCell ref="AG63:AH64"/>
    <mergeCell ref="A57:A60"/>
    <mergeCell ref="B57:J60"/>
    <mergeCell ref="K57:K58"/>
    <mergeCell ref="L57:M58"/>
    <mergeCell ref="N57:N58"/>
    <mergeCell ref="O57:P58"/>
    <mergeCell ref="Q57:Q58"/>
    <mergeCell ref="R57:T58"/>
    <mergeCell ref="U57:U58"/>
    <mergeCell ref="V57:X58"/>
    <mergeCell ref="Y57:Y58"/>
    <mergeCell ref="Z57:AA58"/>
    <mergeCell ref="AB57:AB58"/>
    <mergeCell ref="AC57:AD58"/>
    <mergeCell ref="AE57:AE58"/>
    <mergeCell ref="AF57:AG58"/>
    <mergeCell ref="AH57:AH58"/>
    <mergeCell ref="K59:K60"/>
    <mergeCell ref="L59:P60"/>
    <mergeCell ref="Q59:Q60"/>
    <mergeCell ref="R59:T60"/>
    <mergeCell ref="U59:U60"/>
    <mergeCell ref="V59:X60"/>
    <mergeCell ref="Y59:Y60"/>
    <mergeCell ref="Z59:AA60"/>
    <mergeCell ref="AB59:AB60"/>
    <mergeCell ref="AC59:AF60"/>
    <mergeCell ref="AG59:AH60"/>
    <mergeCell ref="A53:A56"/>
    <mergeCell ref="K53:K54"/>
    <mergeCell ref="L53:M54"/>
    <mergeCell ref="N53:N54"/>
    <mergeCell ref="O53:P54"/>
    <mergeCell ref="Q53:Q54"/>
    <mergeCell ref="R53:T54"/>
    <mergeCell ref="U53:U54"/>
    <mergeCell ref="V53:X54"/>
    <mergeCell ref="Y53:Y54"/>
    <mergeCell ref="Z53:AA54"/>
    <mergeCell ref="AB53:AB54"/>
    <mergeCell ref="AC53:AD54"/>
    <mergeCell ref="AE53:AE54"/>
    <mergeCell ref="AF53:AG54"/>
    <mergeCell ref="AH53:AH54"/>
    <mergeCell ref="K55:K56"/>
    <mergeCell ref="L55:P56"/>
    <mergeCell ref="Q55:Q56"/>
    <mergeCell ref="R55:T56"/>
    <mergeCell ref="U55:U56"/>
    <mergeCell ref="V55:X56"/>
    <mergeCell ref="Y55:Y56"/>
    <mergeCell ref="Z55:AA56"/>
    <mergeCell ref="AB55:AB56"/>
    <mergeCell ref="AC55:AF56"/>
    <mergeCell ref="AG55:AH56"/>
    <mergeCell ref="B53:J56"/>
    <mergeCell ref="A49:A52"/>
    <mergeCell ref="K49:K50"/>
    <mergeCell ref="L49:M50"/>
    <mergeCell ref="N49:N50"/>
    <mergeCell ref="O49:P50"/>
    <mergeCell ref="Q49:Q50"/>
    <mergeCell ref="R49:T50"/>
    <mergeCell ref="U49:U50"/>
    <mergeCell ref="V49:X50"/>
    <mergeCell ref="Y49:Y50"/>
    <mergeCell ref="Z49:AA50"/>
    <mergeCell ref="AB49:AB50"/>
    <mergeCell ref="AC49:AD50"/>
    <mergeCell ref="AE49:AE50"/>
    <mergeCell ref="AF49:AG50"/>
    <mergeCell ref="AH49:AH50"/>
    <mergeCell ref="K51:K52"/>
    <mergeCell ref="L51:P52"/>
    <mergeCell ref="Q51:Q52"/>
    <mergeCell ref="R51:T52"/>
    <mergeCell ref="U51:U52"/>
    <mergeCell ref="V51:X52"/>
    <mergeCell ref="Y51:Y52"/>
    <mergeCell ref="Z51:AA52"/>
    <mergeCell ref="AB51:AB52"/>
    <mergeCell ref="AC51:AF52"/>
    <mergeCell ref="AG51:AH52"/>
    <mergeCell ref="B49:J52"/>
    <mergeCell ref="A45:A48"/>
    <mergeCell ref="K45:K46"/>
    <mergeCell ref="L45:M46"/>
    <mergeCell ref="N45:N46"/>
    <mergeCell ref="O45:P46"/>
    <mergeCell ref="Q45:Q46"/>
    <mergeCell ref="R45:T46"/>
    <mergeCell ref="U45:U46"/>
    <mergeCell ref="V45:X46"/>
    <mergeCell ref="Y45:Y46"/>
    <mergeCell ref="Z45:AA46"/>
    <mergeCell ref="AB45:AB46"/>
    <mergeCell ref="AC45:AD46"/>
    <mergeCell ref="AE45:AE46"/>
    <mergeCell ref="AF45:AG46"/>
    <mergeCell ref="AH45:AH46"/>
    <mergeCell ref="K47:K48"/>
    <mergeCell ref="L47:P48"/>
    <mergeCell ref="Q47:Q48"/>
    <mergeCell ref="R47:T48"/>
    <mergeCell ref="U47:U48"/>
    <mergeCell ref="V47:X48"/>
    <mergeCell ref="Y47:Y48"/>
    <mergeCell ref="Z47:AA48"/>
    <mergeCell ref="AB47:AB48"/>
    <mergeCell ref="AC47:AF48"/>
    <mergeCell ref="AG47:AH48"/>
    <mergeCell ref="B45:J48"/>
    <mergeCell ref="A41:A44"/>
    <mergeCell ref="K41:K42"/>
    <mergeCell ref="L41:M42"/>
    <mergeCell ref="N41:N42"/>
    <mergeCell ref="O41:P42"/>
    <mergeCell ref="Q41:Q42"/>
    <mergeCell ref="R41:T42"/>
    <mergeCell ref="U41:U42"/>
    <mergeCell ref="V41:X42"/>
    <mergeCell ref="Y41:Y42"/>
    <mergeCell ref="Z41:AA42"/>
    <mergeCell ref="AB41:AB42"/>
    <mergeCell ref="AC41:AD42"/>
    <mergeCell ref="AE41:AE42"/>
    <mergeCell ref="AF41:AG42"/>
    <mergeCell ref="AH41:AH42"/>
    <mergeCell ref="K43:K44"/>
    <mergeCell ref="L43:P44"/>
    <mergeCell ref="Q43:Q44"/>
    <mergeCell ref="R43:T44"/>
    <mergeCell ref="U43:U44"/>
    <mergeCell ref="V43:X44"/>
    <mergeCell ref="Y43:Y44"/>
    <mergeCell ref="Z43:AA44"/>
    <mergeCell ref="AB43:AB44"/>
    <mergeCell ref="AC43:AF44"/>
    <mergeCell ref="AG43:AH44"/>
    <mergeCell ref="B41:J44"/>
    <mergeCell ref="A37:A40"/>
    <mergeCell ref="K37:K38"/>
    <mergeCell ref="L37:M38"/>
    <mergeCell ref="N37:N38"/>
    <mergeCell ref="O37:P38"/>
    <mergeCell ref="Q37:Q38"/>
    <mergeCell ref="R37:T38"/>
    <mergeCell ref="U37:U38"/>
    <mergeCell ref="V37:X38"/>
    <mergeCell ref="Y37:Y38"/>
    <mergeCell ref="Z37:AA38"/>
    <mergeCell ref="AB37:AB38"/>
    <mergeCell ref="AC37:AD38"/>
    <mergeCell ref="AE37:AE38"/>
    <mergeCell ref="AF37:AG38"/>
    <mergeCell ref="AH37:AH38"/>
    <mergeCell ref="K39:K40"/>
    <mergeCell ref="L39:P40"/>
    <mergeCell ref="Q39:Q40"/>
    <mergeCell ref="R39:T40"/>
    <mergeCell ref="U39:U40"/>
    <mergeCell ref="V39:X40"/>
    <mergeCell ref="Y39:Y40"/>
    <mergeCell ref="Z39:AA40"/>
    <mergeCell ref="AB39:AB40"/>
    <mergeCell ref="AC39:AF40"/>
    <mergeCell ref="AG39:AH40"/>
    <mergeCell ref="B37:J40"/>
    <mergeCell ref="A33:A36"/>
    <mergeCell ref="K33:K34"/>
    <mergeCell ref="L33:M34"/>
    <mergeCell ref="N33:N34"/>
    <mergeCell ref="O33:P34"/>
    <mergeCell ref="Q33:Q34"/>
    <mergeCell ref="R33:T34"/>
    <mergeCell ref="U33:U34"/>
    <mergeCell ref="V33:X34"/>
    <mergeCell ref="Y33:Y34"/>
    <mergeCell ref="Z33:AA34"/>
    <mergeCell ref="AB33:AB34"/>
    <mergeCell ref="AC33:AD34"/>
    <mergeCell ref="AE33:AE34"/>
    <mergeCell ref="AF33:AG34"/>
    <mergeCell ref="AH33:AH34"/>
    <mergeCell ref="K35:K36"/>
    <mergeCell ref="L35:P36"/>
    <mergeCell ref="Q35:Q36"/>
    <mergeCell ref="R35:T36"/>
    <mergeCell ref="U35:U36"/>
    <mergeCell ref="V35:X36"/>
    <mergeCell ref="Y35:Y36"/>
    <mergeCell ref="Z35:AA36"/>
    <mergeCell ref="AB35:AB36"/>
    <mergeCell ref="AC35:AF36"/>
    <mergeCell ref="AG35:AH36"/>
    <mergeCell ref="B33:J36"/>
    <mergeCell ref="A29:A32"/>
    <mergeCell ref="K29:K30"/>
    <mergeCell ref="L29:M30"/>
    <mergeCell ref="N29:N30"/>
    <mergeCell ref="O29:P30"/>
    <mergeCell ref="Q29:Q30"/>
    <mergeCell ref="R29:T30"/>
    <mergeCell ref="U29:U30"/>
    <mergeCell ref="V29:X30"/>
    <mergeCell ref="Y29:Y30"/>
    <mergeCell ref="Z29:AA30"/>
    <mergeCell ref="AB29:AB30"/>
    <mergeCell ref="AC29:AD30"/>
    <mergeCell ref="AE29:AE30"/>
    <mergeCell ref="AF29:AG30"/>
    <mergeCell ref="AH29:AH30"/>
    <mergeCell ref="K31:K32"/>
    <mergeCell ref="L31:P32"/>
    <mergeCell ref="Q31:Q32"/>
    <mergeCell ref="R31:T32"/>
    <mergeCell ref="U31:U32"/>
    <mergeCell ref="V31:X32"/>
    <mergeCell ref="Y31:Y32"/>
    <mergeCell ref="Z31:AA32"/>
    <mergeCell ref="AB31:AB32"/>
    <mergeCell ref="AC31:AF32"/>
    <mergeCell ref="AG31:AH32"/>
    <mergeCell ref="B29:J32"/>
    <mergeCell ref="A25:A28"/>
    <mergeCell ref="K25:K26"/>
    <mergeCell ref="L25:M26"/>
    <mergeCell ref="N25:N26"/>
    <mergeCell ref="O25:P26"/>
    <mergeCell ref="Q25:Q26"/>
    <mergeCell ref="R25:T26"/>
    <mergeCell ref="U25:U26"/>
    <mergeCell ref="V25:X26"/>
    <mergeCell ref="Y25:Y26"/>
    <mergeCell ref="Z25:AA26"/>
    <mergeCell ref="AB25:AB26"/>
    <mergeCell ref="AC25:AD26"/>
    <mergeCell ref="AE25:AE26"/>
    <mergeCell ref="AF25:AG26"/>
    <mergeCell ref="AH25:AH26"/>
    <mergeCell ref="K27:K28"/>
    <mergeCell ref="L27:P28"/>
    <mergeCell ref="Q27:Q28"/>
    <mergeCell ref="R27:T28"/>
    <mergeCell ref="U27:U28"/>
    <mergeCell ref="V27:X28"/>
    <mergeCell ref="Y27:Y28"/>
    <mergeCell ref="Z27:AA28"/>
    <mergeCell ref="AB27:AB28"/>
    <mergeCell ref="AC27:AF28"/>
    <mergeCell ref="AG27:AH28"/>
    <mergeCell ref="B25:J28"/>
    <mergeCell ref="A21:A24"/>
    <mergeCell ref="K21:K22"/>
    <mergeCell ref="L21:M22"/>
    <mergeCell ref="N21:N22"/>
    <mergeCell ref="O21:P22"/>
    <mergeCell ref="Q21:Q22"/>
    <mergeCell ref="R21:T22"/>
    <mergeCell ref="U21:U22"/>
    <mergeCell ref="V21:X22"/>
    <mergeCell ref="Y21:Y22"/>
    <mergeCell ref="Z21:AA22"/>
    <mergeCell ref="AB21:AB22"/>
    <mergeCell ref="AC21:AD22"/>
    <mergeCell ref="AE21:AE22"/>
    <mergeCell ref="AF21:AG22"/>
    <mergeCell ref="AH21:AH22"/>
    <mergeCell ref="K23:K24"/>
    <mergeCell ref="L23:P24"/>
    <mergeCell ref="Q23:Q24"/>
    <mergeCell ref="R23:T24"/>
    <mergeCell ref="U23:U24"/>
    <mergeCell ref="V23:X24"/>
    <mergeCell ref="Y23:Y24"/>
    <mergeCell ref="Z23:AA24"/>
    <mergeCell ref="AB23:AB24"/>
    <mergeCell ref="AC23:AF24"/>
    <mergeCell ref="AG23:AH24"/>
    <mergeCell ref="B21:J24"/>
    <mergeCell ref="U17:U18"/>
    <mergeCell ref="V17:X18"/>
    <mergeCell ref="Y17:Y18"/>
    <mergeCell ref="Z17:AA18"/>
    <mergeCell ref="AB17:AB18"/>
    <mergeCell ref="AC17:AD18"/>
    <mergeCell ref="AE17:AE18"/>
    <mergeCell ref="AF17:AG18"/>
    <mergeCell ref="AH17:AH18"/>
    <mergeCell ref="K19:K20"/>
    <mergeCell ref="L19:P20"/>
    <mergeCell ref="Q19:Q20"/>
    <mergeCell ref="R19:T20"/>
    <mergeCell ref="U19:U20"/>
    <mergeCell ref="V19:X20"/>
    <mergeCell ref="Y19:Y20"/>
    <mergeCell ref="Z19:AA20"/>
    <mergeCell ref="AB19:AB20"/>
    <mergeCell ref="AC19:AF20"/>
    <mergeCell ref="AG19:AH20"/>
    <mergeCell ref="B17:J20"/>
    <mergeCell ref="AH13:AH14"/>
    <mergeCell ref="AF13:AG14"/>
    <mergeCell ref="AE13:AE14"/>
    <mergeCell ref="AC13:AD14"/>
    <mergeCell ref="AB13:AB14"/>
    <mergeCell ref="Z13:AA14"/>
    <mergeCell ref="Y13:Y14"/>
    <mergeCell ref="AG15:AH16"/>
    <mergeCell ref="AC15:AF16"/>
    <mergeCell ref="AB15:AB16"/>
    <mergeCell ref="Z15:AA16"/>
    <mergeCell ref="Y15:Y16"/>
    <mergeCell ref="B6:J6"/>
    <mergeCell ref="G3:AA3"/>
    <mergeCell ref="A3:F3"/>
    <mergeCell ref="K13:K14"/>
    <mergeCell ref="L13:M14"/>
    <mergeCell ref="N13:N14"/>
    <mergeCell ref="O13:P14"/>
    <mergeCell ref="Q13:Q14"/>
    <mergeCell ref="R13:T14"/>
    <mergeCell ref="U13:U14"/>
    <mergeCell ref="V13:X14"/>
    <mergeCell ref="K15:K16"/>
    <mergeCell ref="L15:P16"/>
    <mergeCell ref="Q15:Q16"/>
    <mergeCell ref="R15:T16"/>
    <mergeCell ref="U15:U16"/>
    <mergeCell ref="V15:X16"/>
    <mergeCell ref="A13:A16"/>
    <mergeCell ref="B13:J16"/>
    <mergeCell ref="N6:N7"/>
    <mergeCell ref="O6:P7"/>
    <mergeCell ref="L6:M7"/>
    <mergeCell ref="K6:K7"/>
    <mergeCell ref="V8:X9"/>
    <mergeCell ref="U8:U9"/>
    <mergeCell ref="R8:T9"/>
    <mergeCell ref="Q8:Q9"/>
    <mergeCell ref="L8:P9"/>
    <mergeCell ref="K8:K9"/>
    <mergeCell ref="U10:X11"/>
    <mergeCell ref="T10:T11"/>
    <mergeCell ref="C10:S11"/>
    <mergeCell ref="B10:B11"/>
    <mergeCell ref="AH6:AH8"/>
    <mergeCell ref="AF6:AG8"/>
    <mergeCell ref="AE6:AE8"/>
    <mergeCell ref="AC6:AD8"/>
    <mergeCell ref="AB9:AB11"/>
    <mergeCell ref="AB6:AB8"/>
    <mergeCell ref="Z6:AA8"/>
    <mergeCell ref="Z9:AA11"/>
    <mergeCell ref="Y9:Y11"/>
    <mergeCell ref="Y6:Y8"/>
    <mergeCell ref="AG9:AH11"/>
    <mergeCell ref="AC9:AF11"/>
    <mergeCell ref="B7:J9"/>
    <mergeCell ref="AF3:AH3"/>
    <mergeCell ref="AD3:AE3"/>
    <mergeCell ref="A1:E1"/>
    <mergeCell ref="AB1:AH1"/>
    <mergeCell ref="H1:AA2"/>
    <mergeCell ref="A6:A11"/>
    <mergeCell ref="A17:A20"/>
    <mergeCell ref="K17:K18"/>
    <mergeCell ref="L17:M18"/>
    <mergeCell ref="N17:N18"/>
    <mergeCell ref="O17:P18"/>
    <mergeCell ref="Q17:Q18"/>
    <mergeCell ref="R17:T18"/>
    <mergeCell ref="S69:AH69"/>
    <mergeCell ref="A69:R69"/>
    <mergeCell ref="A70:E70"/>
    <mergeCell ref="H70:AA71"/>
    <mergeCell ref="AB70:AH70"/>
    <mergeCell ref="A72:F72"/>
    <mergeCell ref="G72:AA72"/>
    <mergeCell ref="B74:J74"/>
    <mergeCell ref="K74:P74"/>
    <mergeCell ref="Q74:X74"/>
    <mergeCell ref="Y74:AA74"/>
    <mergeCell ref="Y5:AA5"/>
    <mergeCell ref="Q5:X5"/>
    <mergeCell ref="AB5:AH5"/>
    <mergeCell ref="K5:P5"/>
    <mergeCell ref="B5:J5"/>
    <mergeCell ref="V6:X7"/>
    <mergeCell ref="U6:U7"/>
    <mergeCell ref="R6:T7"/>
    <mergeCell ref="Q6:Q7"/>
    <mergeCell ref="AD72:AE72"/>
    <mergeCell ref="AF72:AH72"/>
    <mergeCell ref="AB74:AH74"/>
    <mergeCell ref="AB75:AB76"/>
    <mergeCell ref="AC75:AD76"/>
    <mergeCell ref="AE75:AE76"/>
    <mergeCell ref="AF75:AG76"/>
    <mergeCell ref="A79:A82"/>
    <mergeCell ref="B79:J82"/>
    <mergeCell ref="K79:K80"/>
    <mergeCell ref="L79:M80"/>
    <mergeCell ref="A83:A86"/>
    <mergeCell ref="B83:J86"/>
    <mergeCell ref="K83:K84"/>
    <mergeCell ref="L83:M84"/>
    <mergeCell ref="A87:A90"/>
    <mergeCell ref="B87:J90"/>
    <mergeCell ref="K87:K88"/>
    <mergeCell ref="L87:M88"/>
    <mergeCell ref="N87:N88"/>
    <mergeCell ref="O87:P88"/>
    <mergeCell ref="A99:A102"/>
    <mergeCell ref="B99:J102"/>
    <mergeCell ref="K99:K100"/>
    <mergeCell ref="L99:M100"/>
    <mergeCell ref="N99:N100"/>
    <mergeCell ref="O99:P100"/>
    <mergeCell ref="Q99:Q100"/>
    <mergeCell ref="R99:T100"/>
    <mergeCell ref="U99:U100"/>
    <mergeCell ref="A103:A106"/>
    <mergeCell ref="B103:J106"/>
    <mergeCell ref="K103:K104"/>
    <mergeCell ref="L103:M104"/>
    <mergeCell ref="A107:A110"/>
    <mergeCell ref="B107:J110"/>
    <mergeCell ref="K107:K108"/>
    <mergeCell ref="L107:M108"/>
    <mergeCell ref="A111:A114"/>
    <mergeCell ref="B111:J114"/>
    <mergeCell ref="K111:K112"/>
    <mergeCell ref="L111:M112"/>
    <mergeCell ref="A115:A118"/>
    <mergeCell ref="B115:J118"/>
    <mergeCell ref="K115:K116"/>
    <mergeCell ref="L115:M116"/>
    <mergeCell ref="A119:A122"/>
    <mergeCell ref="B119:J122"/>
    <mergeCell ref="K119:K120"/>
    <mergeCell ref="L119:M120"/>
    <mergeCell ref="N119:N120"/>
    <mergeCell ref="O119:P120"/>
    <mergeCell ref="Q119:Q120"/>
    <mergeCell ref="R119:T120"/>
    <mergeCell ref="U119:U120"/>
    <mergeCell ref="V119:X120"/>
    <mergeCell ref="Y119:Y120"/>
    <mergeCell ref="Z119:AA120"/>
    <mergeCell ref="AB119:AB120"/>
    <mergeCell ref="AC119:AD120"/>
    <mergeCell ref="AE119:AE120"/>
    <mergeCell ref="Y129:Y130"/>
    <mergeCell ref="Z129:AA130"/>
    <mergeCell ref="AB129:AB130"/>
    <mergeCell ref="AC129:AF130"/>
    <mergeCell ref="AG129:AH130"/>
    <mergeCell ref="A131:A134"/>
    <mergeCell ref="B131:J134"/>
    <mergeCell ref="K131:K132"/>
    <mergeCell ref="L131:M132"/>
    <mergeCell ref="N131:N132"/>
    <mergeCell ref="O131:P132"/>
    <mergeCell ref="Q131:Q132"/>
    <mergeCell ref="A135:R135"/>
    <mergeCell ref="S135:AH135"/>
    <mergeCell ref="B140:J140"/>
    <mergeCell ref="K140:P140"/>
    <mergeCell ref="Q140:X140"/>
    <mergeCell ref="Y140:AA140"/>
    <mergeCell ref="A145:A148"/>
    <mergeCell ref="B145:J148"/>
    <mergeCell ref="K145:K146"/>
    <mergeCell ref="L145:M146"/>
    <mergeCell ref="A149:A152"/>
    <mergeCell ref="B149:J152"/>
    <mergeCell ref="K149:K150"/>
    <mergeCell ref="L149:M150"/>
    <mergeCell ref="A153:A156"/>
    <mergeCell ref="B153:J156"/>
    <mergeCell ref="K153:K154"/>
    <mergeCell ref="L153:M154"/>
    <mergeCell ref="N153:N154"/>
    <mergeCell ref="O153:P154"/>
    <mergeCell ref="Q153:Q154"/>
    <mergeCell ref="R153:T154"/>
    <mergeCell ref="U153:U154"/>
    <mergeCell ref="V153:X154"/>
    <mergeCell ref="Y153:Y154"/>
    <mergeCell ref="Z153:AA154"/>
    <mergeCell ref="AB153:AB154"/>
    <mergeCell ref="AC153:AD154"/>
    <mergeCell ref="AE153:AE154"/>
    <mergeCell ref="Q159:Q160"/>
    <mergeCell ref="R159:T160"/>
    <mergeCell ref="U159:U160"/>
    <mergeCell ref="V159:X160"/>
    <mergeCell ref="Y159:Y160"/>
    <mergeCell ref="Z159:AA160"/>
    <mergeCell ref="AB159:AB160"/>
    <mergeCell ref="AC159:AF160"/>
    <mergeCell ref="AG159:AH160"/>
    <mergeCell ref="A161:A164"/>
    <mergeCell ref="B161:J164"/>
    <mergeCell ref="K161:K162"/>
    <mergeCell ref="A165:A168"/>
    <mergeCell ref="B165:J168"/>
    <mergeCell ref="K165:K166"/>
    <mergeCell ref="L165:M166"/>
    <mergeCell ref="A169:A172"/>
    <mergeCell ref="B169:J172"/>
    <mergeCell ref="K169:K170"/>
    <mergeCell ref="L169:M170"/>
    <mergeCell ref="A173:A176"/>
    <mergeCell ref="B173:J176"/>
    <mergeCell ref="K173:K174"/>
    <mergeCell ref="L173:M174"/>
    <mergeCell ref="A177:A180"/>
    <mergeCell ref="B177:J180"/>
    <mergeCell ref="K177:K178"/>
    <mergeCell ref="L177:M178"/>
    <mergeCell ref="A181:A184"/>
    <mergeCell ref="B181:J184"/>
    <mergeCell ref="K181:K182"/>
    <mergeCell ref="L181:M182"/>
    <mergeCell ref="N181:N182"/>
    <mergeCell ref="O181:P182"/>
    <mergeCell ref="Q181:Q182"/>
    <mergeCell ref="R181:T182"/>
    <mergeCell ref="U181:U182"/>
    <mergeCell ref="V181:X182"/>
    <mergeCell ref="Y181:Y182"/>
    <mergeCell ref="Z181:AA182"/>
    <mergeCell ref="AB181:AB182"/>
    <mergeCell ref="AC181:AD182"/>
    <mergeCell ref="AE181:AE182"/>
    <mergeCell ref="Q187:Q188"/>
    <mergeCell ref="R187:T188"/>
    <mergeCell ref="U187:U188"/>
    <mergeCell ref="V187:X188"/>
    <mergeCell ref="Y187:Y188"/>
    <mergeCell ref="Z187:AA188"/>
    <mergeCell ref="AB187:AB188"/>
    <mergeCell ref="AC187:AF188"/>
    <mergeCell ref="AG187:AH188"/>
    <mergeCell ref="A189:A192"/>
    <mergeCell ref="B189:J192"/>
    <mergeCell ref="K189:K190"/>
    <mergeCell ref="A193:A196"/>
    <mergeCell ref="B193:J196"/>
    <mergeCell ref="K193:K194"/>
    <mergeCell ref="L193:M194"/>
    <mergeCell ref="A197:A200"/>
    <mergeCell ref="B197:J200"/>
    <mergeCell ref="K197:K198"/>
    <mergeCell ref="L197:M198"/>
    <mergeCell ref="A202:E202"/>
    <mergeCell ref="H202:AA203"/>
    <mergeCell ref="AB202:AH202"/>
    <mergeCell ref="A204:F204"/>
    <mergeCell ref="G204:AA204"/>
    <mergeCell ref="AD204:AE204"/>
    <mergeCell ref="AF204:AH204"/>
    <mergeCell ref="AG209:AH210"/>
    <mergeCell ref="A211:A214"/>
    <mergeCell ref="B211:J214"/>
    <mergeCell ref="K211:K212"/>
    <mergeCell ref="L211:M212"/>
    <mergeCell ref="N211:N212"/>
    <mergeCell ref="O211:P212"/>
    <mergeCell ref="Q211:Q212"/>
    <mergeCell ref="R211:T212"/>
    <mergeCell ref="U211:U212"/>
    <mergeCell ref="V211:X212"/>
    <mergeCell ref="Y211:Y212"/>
    <mergeCell ref="Z211:AA212"/>
    <mergeCell ref="AB211:AB212"/>
    <mergeCell ref="AC211:AD212"/>
    <mergeCell ref="L217:P218"/>
    <mergeCell ref="Q217:Q218"/>
    <mergeCell ref="R217:T218"/>
    <mergeCell ref="U217:U218"/>
    <mergeCell ref="V217:X218"/>
    <mergeCell ref="Y217:Y218"/>
    <mergeCell ref="Z217:AA218"/>
    <mergeCell ref="AB217:AB218"/>
    <mergeCell ref="AC217:AF218"/>
    <mergeCell ref="AG217:AH218"/>
    <mergeCell ref="A219:A222"/>
    <mergeCell ref="B219:J222"/>
    <mergeCell ref="K219:K220"/>
    <mergeCell ref="L219:M220"/>
    <mergeCell ref="N219:N220"/>
    <mergeCell ref="O219:P220"/>
    <mergeCell ref="A223:A226"/>
    <mergeCell ref="B223:J226"/>
    <mergeCell ref="K223:K224"/>
    <mergeCell ref="L223:M224"/>
    <mergeCell ref="A227:A230"/>
    <mergeCell ref="B227:J230"/>
    <mergeCell ref="K227:K228"/>
    <mergeCell ref="L227:M228"/>
    <mergeCell ref="A231:A234"/>
    <mergeCell ref="B231:J234"/>
    <mergeCell ref="K231:K232"/>
    <mergeCell ref="L231:M232"/>
    <mergeCell ref="A235:A238"/>
    <mergeCell ref="B235:J238"/>
    <mergeCell ref="K235:K236"/>
    <mergeCell ref="L235:M236"/>
    <mergeCell ref="N235:N236"/>
    <mergeCell ref="O235:P236"/>
    <mergeCell ref="Q235:Q236"/>
    <mergeCell ref="R235:T236"/>
    <mergeCell ref="U235:U236"/>
    <mergeCell ref="V235:X236"/>
    <mergeCell ref="Y235:Y236"/>
    <mergeCell ref="Z235:AA236"/>
    <mergeCell ref="AB235:AB236"/>
    <mergeCell ref="AC235:AD236"/>
    <mergeCell ref="AE235:AE236"/>
    <mergeCell ref="Y245:Y246"/>
    <mergeCell ref="Z245:AA246"/>
    <mergeCell ref="AB245:AB246"/>
    <mergeCell ref="AC245:AF246"/>
    <mergeCell ref="AG245:AH246"/>
    <mergeCell ref="A247:A250"/>
    <mergeCell ref="B247:J250"/>
    <mergeCell ref="K247:K248"/>
    <mergeCell ref="L247:M248"/>
    <mergeCell ref="N247:N248"/>
    <mergeCell ref="O247:P248"/>
    <mergeCell ref="Q247:Q248"/>
    <mergeCell ref="R247:T248"/>
    <mergeCell ref="U247:U248"/>
    <mergeCell ref="V247:X248"/>
    <mergeCell ref="Y247:Y248"/>
    <mergeCell ref="A251:A254"/>
    <mergeCell ref="B251:J254"/>
    <mergeCell ref="K251:K252"/>
    <mergeCell ref="L251:M252"/>
    <mergeCell ref="A255:A258"/>
    <mergeCell ref="B255:J258"/>
    <mergeCell ref="K255:K256"/>
    <mergeCell ref="L255:M256"/>
    <mergeCell ref="A259:A262"/>
    <mergeCell ref="B259:J262"/>
    <mergeCell ref="K259:K260"/>
    <mergeCell ref="L259:M260"/>
    <mergeCell ref="A263:A266"/>
    <mergeCell ref="B263:J266"/>
    <mergeCell ref="K263:K264"/>
    <mergeCell ref="L263:M264"/>
    <mergeCell ref="N263:N264"/>
    <mergeCell ref="O263:P264"/>
    <mergeCell ref="Q263:Q264"/>
    <mergeCell ref="R263:T264"/>
    <mergeCell ref="U263:U264"/>
    <mergeCell ref="V263:X264"/>
    <mergeCell ref="Y263:Y264"/>
    <mergeCell ref="Z263:AA264"/>
    <mergeCell ref="AB263:AB264"/>
    <mergeCell ref="AC263:AD264"/>
    <mergeCell ref="AE263:AE264"/>
    <mergeCell ref="B272:J272"/>
    <mergeCell ref="K272:P272"/>
    <mergeCell ref="Q272:X272"/>
    <mergeCell ref="Y272:AA272"/>
    <mergeCell ref="AB272:AH272"/>
    <mergeCell ref="A273:A276"/>
    <mergeCell ref="B273:J276"/>
    <mergeCell ref="K273:K274"/>
    <mergeCell ref="L273:M274"/>
    <mergeCell ref="N273:N274"/>
    <mergeCell ref="O273:P274"/>
    <mergeCell ref="Q273:Q274"/>
    <mergeCell ref="A277:A280"/>
    <mergeCell ref="B277:J280"/>
    <mergeCell ref="K277:K278"/>
    <mergeCell ref="L277:M278"/>
    <mergeCell ref="A281:A284"/>
    <mergeCell ref="B281:J284"/>
    <mergeCell ref="K281:K282"/>
    <mergeCell ref="L281:M282"/>
    <mergeCell ref="A285:A288"/>
    <mergeCell ref="B285:J288"/>
    <mergeCell ref="K285:K286"/>
    <mergeCell ref="L285:M286"/>
    <mergeCell ref="A289:A292"/>
    <mergeCell ref="B289:J292"/>
    <mergeCell ref="K289:K290"/>
    <mergeCell ref="L289:M290"/>
    <mergeCell ref="A293:A296"/>
    <mergeCell ref="B293:J296"/>
    <mergeCell ref="K293:K294"/>
    <mergeCell ref="L293:M294"/>
    <mergeCell ref="N293:N294"/>
    <mergeCell ref="O293:P294"/>
    <mergeCell ref="Q293:Q294"/>
    <mergeCell ref="R293:T294"/>
    <mergeCell ref="U293:U294"/>
    <mergeCell ref="V293:X294"/>
    <mergeCell ref="Y293:Y294"/>
    <mergeCell ref="Z293:AA294"/>
    <mergeCell ref="AB293:AB294"/>
    <mergeCell ref="AC293:AD294"/>
    <mergeCell ref="AE293:AE294"/>
    <mergeCell ref="Q299:Q300"/>
    <mergeCell ref="R299:T300"/>
    <mergeCell ref="U299:U300"/>
    <mergeCell ref="V299:X300"/>
    <mergeCell ref="Y299:Y300"/>
    <mergeCell ref="Z299:AA300"/>
    <mergeCell ref="AB299:AB300"/>
    <mergeCell ref="AC299:AF300"/>
    <mergeCell ref="AG299:AH300"/>
    <mergeCell ref="A301:A304"/>
    <mergeCell ref="B301:J304"/>
    <mergeCell ref="K301:K302"/>
    <mergeCell ref="A305:A308"/>
    <mergeCell ref="B305:J308"/>
    <mergeCell ref="K305:K306"/>
    <mergeCell ref="L305:M306"/>
    <mergeCell ref="A309:A312"/>
    <mergeCell ref="B309:J312"/>
    <mergeCell ref="K309:K310"/>
    <mergeCell ref="L309:M310"/>
    <mergeCell ref="A313:A316"/>
    <mergeCell ref="B313:J316"/>
    <mergeCell ref="K313:K314"/>
    <mergeCell ref="L313:M314"/>
    <mergeCell ref="A317:A320"/>
    <mergeCell ref="B317:J320"/>
    <mergeCell ref="K317:K318"/>
  </mergeCells>
  <phoneticPr fontId="3"/>
  <printOptions horizontalCentered="1"/>
  <pageMargins left="0.59055118110236227" right="0.39370078740157483" top="0.59055118110236227" bottom="0.19685039370078741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34825-0D3B-47E2-9289-89DEB739C563}">
  <dimension ref="A1:BR571"/>
  <sheetViews>
    <sheetView view="pageBreakPreview" zoomScale="115" zoomScaleNormal="130" zoomScaleSheetLayoutView="115" workbookViewId="0">
      <selection activeCell="AL13" sqref="AL13:AT16"/>
    </sheetView>
  </sheetViews>
  <sheetFormatPr defaultRowHeight="18.75" x14ac:dyDescent="0.4"/>
  <cols>
    <col min="1" max="1" width="3" customWidth="1"/>
    <col min="2" max="10" width="2.625" customWidth="1"/>
    <col min="11" max="11" width="3.125" customWidth="1"/>
    <col min="12" max="13" width="2.75" customWidth="1"/>
    <col min="14" max="14" width="3.125" customWidth="1"/>
    <col min="15" max="16" width="2.75" customWidth="1"/>
    <col min="17" max="17" width="3.125" customWidth="1"/>
    <col min="18" max="20" width="2.75" customWidth="1"/>
    <col min="21" max="21" width="3.125" customWidth="1"/>
    <col min="22" max="24" width="2.75" customWidth="1"/>
    <col min="25" max="25" width="3.125" customWidth="1"/>
    <col min="26" max="27" width="2.75" customWidth="1"/>
    <col min="28" max="34" width="2.625" customWidth="1"/>
    <col min="35" max="36" width="0.5" customWidth="1"/>
    <col min="37" max="37" width="3" customWidth="1"/>
    <col min="38" max="60" width="2.75" customWidth="1"/>
    <col min="61" max="63" width="2.625" customWidth="1"/>
    <col min="64" max="70" width="2.75" customWidth="1"/>
    <col min="71" max="75" width="0.75" customWidth="1"/>
  </cols>
  <sheetData>
    <row r="1" spans="1:70" x14ac:dyDescent="0.4">
      <c r="A1" s="22" t="s">
        <v>5</v>
      </c>
      <c r="B1" s="22"/>
      <c r="C1" s="22"/>
      <c r="D1" s="22"/>
      <c r="E1" s="22"/>
      <c r="F1" s="1"/>
      <c r="G1" s="1"/>
      <c r="H1" s="33" t="s">
        <v>33</v>
      </c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4" t="s">
        <v>34</v>
      </c>
      <c r="AC1" s="34"/>
      <c r="AD1" s="34"/>
      <c r="AE1" s="34"/>
      <c r="AF1" s="34"/>
      <c r="AG1" s="34"/>
      <c r="AH1" s="34"/>
      <c r="AK1" s="22" t="s">
        <v>5</v>
      </c>
      <c r="AL1" s="22"/>
      <c r="AM1" s="22"/>
      <c r="AN1" s="22"/>
      <c r="AO1" s="22"/>
      <c r="AP1" s="1"/>
      <c r="AQ1" s="1"/>
      <c r="AR1" s="33" t="s">
        <v>33</v>
      </c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4" t="s">
        <v>34</v>
      </c>
      <c r="BM1" s="34"/>
      <c r="BN1" s="34"/>
      <c r="BO1" s="34"/>
      <c r="BP1" s="34"/>
      <c r="BQ1" s="34"/>
      <c r="BR1" s="34"/>
    </row>
    <row r="2" spans="1:70" ht="15" customHeight="1" x14ac:dyDescent="0.4">
      <c r="A2" s="2"/>
      <c r="B2" s="3"/>
      <c r="C2" s="2"/>
      <c r="D2" s="2"/>
      <c r="E2" s="2"/>
      <c r="F2" s="2"/>
      <c r="G2" s="2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73" t="s">
        <v>41</v>
      </c>
      <c r="AC2" s="173"/>
      <c r="AD2" s="173"/>
      <c r="AE2" s="173"/>
      <c r="AF2" s="173"/>
      <c r="AG2" s="173"/>
      <c r="AH2" s="173"/>
      <c r="AK2" s="2"/>
      <c r="AL2" s="3"/>
      <c r="AM2" s="2"/>
      <c r="AN2" s="2"/>
      <c r="AO2" s="2"/>
      <c r="AP2" s="2"/>
      <c r="AQ2" s="2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  <c r="BK2" s="145"/>
      <c r="BL2" s="173" t="s">
        <v>40</v>
      </c>
      <c r="BM2" s="173"/>
      <c r="BN2" s="173"/>
      <c r="BO2" s="173"/>
      <c r="BP2" s="173"/>
      <c r="BQ2" s="173"/>
      <c r="BR2" s="173"/>
    </row>
    <row r="3" spans="1:70" ht="26.25" customHeight="1" x14ac:dyDescent="0.15">
      <c r="A3" s="83" t="s">
        <v>37</v>
      </c>
      <c r="B3" s="84"/>
      <c r="C3" s="84"/>
      <c r="D3" s="84"/>
      <c r="E3" s="84"/>
      <c r="F3" s="85"/>
      <c r="G3" s="176" t="s">
        <v>48</v>
      </c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7"/>
      <c r="AB3" s="81"/>
      <c r="AD3" s="23" t="s">
        <v>24</v>
      </c>
      <c r="AE3" s="23"/>
      <c r="AF3" s="178">
        <v>1</v>
      </c>
      <c r="AG3" s="178"/>
      <c r="AH3" s="178"/>
      <c r="AI3" s="1"/>
      <c r="AJ3" s="1"/>
      <c r="AK3" s="83" t="s">
        <v>37</v>
      </c>
      <c r="AL3" s="84"/>
      <c r="AM3" s="84"/>
      <c r="AN3" s="84"/>
      <c r="AO3" s="84"/>
      <c r="AP3" s="85"/>
      <c r="AQ3" s="223" t="s">
        <v>25</v>
      </c>
      <c r="AR3" s="223"/>
      <c r="AS3" s="223"/>
      <c r="AT3" s="223"/>
      <c r="AU3" s="223"/>
      <c r="AV3" s="223"/>
      <c r="AW3" s="223"/>
      <c r="AX3" s="223"/>
      <c r="AY3" s="223"/>
      <c r="AZ3" s="223"/>
      <c r="BA3" s="223"/>
      <c r="BB3" s="223"/>
      <c r="BC3" s="223"/>
      <c r="BD3" s="223"/>
      <c r="BE3" s="223"/>
      <c r="BF3" s="223"/>
      <c r="BG3" s="223"/>
      <c r="BH3" s="223"/>
      <c r="BI3" s="223"/>
      <c r="BJ3" s="223"/>
      <c r="BK3" s="224"/>
      <c r="BL3" s="81"/>
      <c r="BN3" s="23" t="s">
        <v>24</v>
      </c>
      <c r="BO3" s="23"/>
      <c r="BP3" s="231">
        <v>4</v>
      </c>
      <c r="BQ3" s="231"/>
      <c r="BR3" s="231"/>
    </row>
    <row r="4" spans="1:70" ht="3.75" customHeight="1" x14ac:dyDescent="0.4">
      <c r="A4" s="1"/>
      <c r="D4" s="82"/>
      <c r="E4" s="82"/>
      <c r="F4" s="82"/>
      <c r="AF4" s="1"/>
      <c r="AG4" s="1"/>
      <c r="AH4" s="1"/>
      <c r="AI4" s="1"/>
      <c r="AJ4" s="1"/>
      <c r="AK4" s="1"/>
      <c r="AN4" s="82"/>
      <c r="AO4" s="82"/>
      <c r="AP4" s="82"/>
      <c r="BP4" s="1"/>
      <c r="BQ4" s="1"/>
      <c r="BR4" s="1"/>
    </row>
    <row r="5" spans="1:70" ht="22.5" customHeight="1" x14ac:dyDescent="0.4">
      <c r="A5" s="5" t="s">
        <v>7</v>
      </c>
      <c r="B5" s="30" t="s">
        <v>16</v>
      </c>
      <c r="C5" s="31"/>
      <c r="D5" s="31"/>
      <c r="E5" s="31"/>
      <c r="F5" s="31"/>
      <c r="G5" s="31"/>
      <c r="H5" s="31"/>
      <c r="I5" s="31"/>
      <c r="J5" s="32"/>
      <c r="K5" s="30" t="s">
        <v>15</v>
      </c>
      <c r="L5" s="31"/>
      <c r="M5" s="31"/>
      <c r="N5" s="31"/>
      <c r="O5" s="31"/>
      <c r="P5" s="32"/>
      <c r="Q5" s="30" t="s">
        <v>8</v>
      </c>
      <c r="R5" s="31"/>
      <c r="S5" s="31"/>
      <c r="T5" s="31"/>
      <c r="U5" s="31"/>
      <c r="V5" s="31"/>
      <c r="W5" s="31"/>
      <c r="X5" s="32"/>
      <c r="Y5" s="26" t="s">
        <v>20</v>
      </c>
      <c r="Z5" s="27"/>
      <c r="AA5" s="28"/>
      <c r="AB5" s="30" t="s">
        <v>9</v>
      </c>
      <c r="AC5" s="31"/>
      <c r="AD5" s="31"/>
      <c r="AE5" s="31"/>
      <c r="AF5" s="31"/>
      <c r="AG5" s="31"/>
      <c r="AH5" s="32"/>
      <c r="AI5" s="1"/>
      <c r="AK5" s="5" t="s">
        <v>7</v>
      </c>
      <c r="AL5" s="30" t="s">
        <v>16</v>
      </c>
      <c r="AM5" s="31"/>
      <c r="AN5" s="31"/>
      <c r="AO5" s="31"/>
      <c r="AP5" s="31"/>
      <c r="AQ5" s="31"/>
      <c r="AR5" s="31"/>
      <c r="AS5" s="31"/>
      <c r="AT5" s="32"/>
      <c r="AU5" s="30" t="s">
        <v>15</v>
      </c>
      <c r="AV5" s="31"/>
      <c r="AW5" s="31"/>
      <c r="AX5" s="31"/>
      <c r="AY5" s="31"/>
      <c r="AZ5" s="32"/>
      <c r="BA5" s="30" t="s">
        <v>8</v>
      </c>
      <c r="BB5" s="31"/>
      <c r="BC5" s="31"/>
      <c r="BD5" s="31"/>
      <c r="BE5" s="31"/>
      <c r="BF5" s="31"/>
      <c r="BG5" s="31"/>
      <c r="BH5" s="32"/>
      <c r="BI5" s="26" t="s">
        <v>20</v>
      </c>
      <c r="BJ5" s="27"/>
      <c r="BK5" s="28"/>
      <c r="BL5" s="30" t="s">
        <v>9</v>
      </c>
      <c r="BM5" s="31"/>
      <c r="BN5" s="31"/>
      <c r="BO5" s="31"/>
      <c r="BP5" s="31"/>
      <c r="BQ5" s="31"/>
      <c r="BR5" s="32"/>
    </row>
    <row r="6" spans="1:70" ht="11.25" customHeight="1" x14ac:dyDescent="0.4">
      <c r="A6" s="94">
        <v>1</v>
      </c>
      <c r="B6" s="76" t="s">
        <v>36</v>
      </c>
      <c r="C6" s="77"/>
      <c r="D6" s="77"/>
      <c r="E6" s="77"/>
      <c r="F6" s="77"/>
      <c r="G6" s="77"/>
      <c r="H6" s="77"/>
      <c r="I6" s="77"/>
      <c r="J6" s="78"/>
      <c r="K6" s="40"/>
      <c r="L6" s="86" t="s">
        <v>21</v>
      </c>
      <c r="M6" s="86"/>
      <c r="N6" s="196" t="s">
        <v>26</v>
      </c>
      <c r="O6" s="86" t="s">
        <v>22</v>
      </c>
      <c r="P6" s="87"/>
      <c r="Q6" s="40"/>
      <c r="R6" s="126" t="s">
        <v>23</v>
      </c>
      <c r="S6" s="126"/>
      <c r="T6" s="126"/>
      <c r="U6" s="38"/>
      <c r="V6" s="126" t="s">
        <v>18</v>
      </c>
      <c r="W6" s="126"/>
      <c r="X6" s="130"/>
      <c r="Y6" s="40"/>
      <c r="Z6" s="20" t="s">
        <v>0</v>
      </c>
      <c r="AA6" s="21"/>
      <c r="AB6" s="51" t="s">
        <v>1</v>
      </c>
      <c r="AC6" s="203">
        <v>1</v>
      </c>
      <c r="AD6" s="203"/>
      <c r="AE6" s="65" t="s">
        <v>12</v>
      </c>
      <c r="AF6" s="203">
        <v>2</v>
      </c>
      <c r="AG6" s="203"/>
      <c r="AH6" s="68" t="s">
        <v>6</v>
      </c>
      <c r="AI6" s="1"/>
      <c r="AK6" s="94">
        <v>1</v>
      </c>
      <c r="AL6" s="76" t="s">
        <v>36</v>
      </c>
      <c r="AM6" s="77"/>
      <c r="AN6" s="77"/>
      <c r="AO6" s="77"/>
      <c r="AP6" s="77"/>
      <c r="AQ6" s="77"/>
      <c r="AR6" s="77"/>
      <c r="AS6" s="77"/>
      <c r="AT6" s="78"/>
      <c r="AU6" s="40" t="s">
        <v>55</v>
      </c>
      <c r="AV6" s="86" t="s">
        <v>21</v>
      </c>
      <c r="AW6" s="86"/>
      <c r="AX6" s="252" t="s">
        <v>54</v>
      </c>
      <c r="AY6" s="86" t="s">
        <v>22</v>
      </c>
      <c r="AZ6" s="87"/>
      <c r="BA6" s="40" t="s">
        <v>55</v>
      </c>
      <c r="BB6" s="126" t="s">
        <v>23</v>
      </c>
      <c r="BC6" s="126"/>
      <c r="BD6" s="126"/>
      <c r="BE6" s="38" t="s">
        <v>55</v>
      </c>
      <c r="BF6" s="126" t="s">
        <v>18</v>
      </c>
      <c r="BG6" s="126"/>
      <c r="BH6" s="130"/>
      <c r="BI6" s="255" t="s">
        <v>54</v>
      </c>
      <c r="BJ6" s="20" t="s">
        <v>0</v>
      </c>
      <c r="BK6" s="21"/>
      <c r="BL6" s="51" t="s">
        <v>1</v>
      </c>
      <c r="BM6" s="232">
        <v>1</v>
      </c>
      <c r="BN6" s="232"/>
      <c r="BO6" s="65" t="s">
        <v>12</v>
      </c>
      <c r="BP6" s="232">
        <v>2</v>
      </c>
      <c r="BQ6" s="232"/>
      <c r="BR6" s="68" t="s">
        <v>6</v>
      </c>
    </row>
    <row r="7" spans="1:70" ht="11.25" customHeight="1" x14ac:dyDescent="0.4">
      <c r="A7" s="94"/>
      <c r="B7" s="191" t="s">
        <v>27</v>
      </c>
      <c r="C7" s="192"/>
      <c r="D7" s="192"/>
      <c r="E7" s="192"/>
      <c r="F7" s="192"/>
      <c r="G7" s="192"/>
      <c r="H7" s="192"/>
      <c r="I7" s="192"/>
      <c r="J7" s="193"/>
      <c r="K7" s="41"/>
      <c r="L7" s="88"/>
      <c r="M7" s="88"/>
      <c r="N7" s="197"/>
      <c r="O7" s="88"/>
      <c r="P7" s="89"/>
      <c r="Q7" s="41"/>
      <c r="R7" s="127"/>
      <c r="S7" s="127"/>
      <c r="T7" s="127"/>
      <c r="U7" s="39"/>
      <c r="V7" s="127"/>
      <c r="W7" s="127"/>
      <c r="X7" s="131"/>
      <c r="Y7" s="57"/>
      <c r="Z7" s="52"/>
      <c r="AA7" s="58"/>
      <c r="AB7" s="62"/>
      <c r="AC7" s="204"/>
      <c r="AD7" s="204"/>
      <c r="AE7" s="66"/>
      <c r="AF7" s="204"/>
      <c r="AG7" s="204"/>
      <c r="AH7" s="69"/>
      <c r="AI7" s="1"/>
      <c r="AK7" s="94"/>
      <c r="AL7" s="191" t="s">
        <v>27</v>
      </c>
      <c r="AM7" s="192"/>
      <c r="AN7" s="192"/>
      <c r="AO7" s="192"/>
      <c r="AP7" s="192"/>
      <c r="AQ7" s="192"/>
      <c r="AR7" s="192"/>
      <c r="AS7" s="192"/>
      <c r="AT7" s="193"/>
      <c r="AU7" s="41"/>
      <c r="AV7" s="88"/>
      <c r="AW7" s="88"/>
      <c r="AX7" s="253"/>
      <c r="AY7" s="88"/>
      <c r="AZ7" s="89"/>
      <c r="BA7" s="41"/>
      <c r="BB7" s="127"/>
      <c r="BC7" s="127"/>
      <c r="BD7" s="127"/>
      <c r="BE7" s="39"/>
      <c r="BF7" s="127"/>
      <c r="BG7" s="127"/>
      <c r="BH7" s="131"/>
      <c r="BI7" s="256"/>
      <c r="BJ7" s="52"/>
      <c r="BK7" s="58"/>
      <c r="BL7" s="62"/>
      <c r="BM7" s="233"/>
      <c r="BN7" s="233"/>
      <c r="BO7" s="66"/>
      <c r="BP7" s="233"/>
      <c r="BQ7" s="233"/>
      <c r="BR7" s="69"/>
    </row>
    <row r="8" spans="1:70" ht="11.25" customHeight="1" x14ac:dyDescent="0.4">
      <c r="A8" s="94"/>
      <c r="B8" s="191"/>
      <c r="C8" s="192"/>
      <c r="D8" s="192"/>
      <c r="E8" s="192"/>
      <c r="F8" s="192"/>
      <c r="G8" s="192"/>
      <c r="H8" s="192"/>
      <c r="I8" s="192"/>
      <c r="J8" s="193"/>
      <c r="K8" s="53"/>
      <c r="L8" s="90" t="s">
        <v>2</v>
      </c>
      <c r="M8" s="90"/>
      <c r="N8" s="90"/>
      <c r="O8" s="90"/>
      <c r="P8" s="91"/>
      <c r="Q8" s="53"/>
      <c r="R8" s="128" t="s">
        <v>17</v>
      </c>
      <c r="S8" s="128"/>
      <c r="T8" s="128"/>
      <c r="U8" s="198" t="s">
        <v>26</v>
      </c>
      <c r="V8" s="132" t="s">
        <v>3</v>
      </c>
      <c r="W8" s="132"/>
      <c r="X8" s="133"/>
      <c r="Y8" s="41"/>
      <c r="Z8" s="42"/>
      <c r="AA8" s="43"/>
      <c r="AB8" s="63"/>
      <c r="AC8" s="205"/>
      <c r="AD8" s="205"/>
      <c r="AE8" s="67"/>
      <c r="AF8" s="205"/>
      <c r="AG8" s="205"/>
      <c r="AH8" s="70"/>
      <c r="AI8" s="1"/>
      <c r="AK8" s="94"/>
      <c r="AL8" s="191"/>
      <c r="AM8" s="192"/>
      <c r="AN8" s="192"/>
      <c r="AO8" s="192"/>
      <c r="AP8" s="192"/>
      <c r="AQ8" s="192"/>
      <c r="AR8" s="192"/>
      <c r="AS8" s="192"/>
      <c r="AT8" s="193"/>
      <c r="AU8" s="53" t="s">
        <v>55</v>
      </c>
      <c r="AV8" s="90" t="s">
        <v>2</v>
      </c>
      <c r="AW8" s="90"/>
      <c r="AX8" s="90"/>
      <c r="AY8" s="90"/>
      <c r="AZ8" s="91"/>
      <c r="BA8" s="53" t="s">
        <v>55</v>
      </c>
      <c r="BB8" s="128" t="s">
        <v>17</v>
      </c>
      <c r="BC8" s="128"/>
      <c r="BD8" s="128"/>
      <c r="BE8" s="254" t="s">
        <v>54</v>
      </c>
      <c r="BF8" s="132" t="s">
        <v>3</v>
      </c>
      <c r="BG8" s="132"/>
      <c r="BH8" s="133"/>
      <c r="BI8" s="257" t="s">
        <v>55</v>
      </c>
      <c r="BJ8" s="42"/>
      <c r="BK8" s="43"/>
      <c r="BL8" s="63"/>
      <c r="BM8" s="234"/>
      <c r="BN8" s="234"/>
      <c r="BO8" s="67"/>
      <c r="BP8" s="234"/>
      <c r="BQ8" s="234"/>
      <c r="BR8" s="70"/>
    </row>
    <row r="9" spans="1:70" ht="11.25" customHeight="1" x14ac:dyDescent="0.4">
      <c r="A9" s="94"/>
      <c r="B9" s="194"/>
      <c r="C9" s="190"/>
      <c r="D9" s="190"/>
      <c r="E9" s="190"/>
      <c r="F9" s="190"/>
      <c r="G9" s="190"/>
      <c r="H9" s="190"/>
      <c r="I9" s="190"/>
      <c r="J9" s="195"/>
      <c r="K9" s="55"/>
      <c r="L9" s="92"/>
      <c r="M9" s="92"/>
      <c r="N9" s="92"/>
      <c r="O9" s="92"/>
      <c r="P9" s="93"/>
      <c r="Q9" s="55"/>
      <c r="R9" s="129"/>
      <c r="S9" s="129"/>
      <c r="T9" s="129"/>
      <c r="U9" s="199"/>
      <c r="V9" s="134"/>
      <c r="W9" s="134"/>
      <c r="X9" s="135"/>
      <c r="Y9" s="200" t="s">
        <v>26</v>
      </c>
      <c r="Z9" s="44" t="s">
        <v>4</v>
      </c>
      <c r="AA9" s="54"/>
      <c r="AB9" s="64" t="s">
        <v>11</v>
      </c>
      <c r="AC9" s="180"/>
      <c r="AD9" s="181"/>
      <c r="AE9" s="181"/>
      <c r="AF9" s="181"/>
      <c r="AG9" s="71" t="s">
        <v>35</v>
      </c>
      <c r="AH9" s="74"/>
      <c r="AI9" s="1"/>
      <c r="AK9" s="94"/>
      <c r="AL9" s="194"/>
      <c r="AM9" s="190"/>
      <c r="AN9" s="190"/>
      <c r="AO9" s="190"/>
      <c r="AP9" s="190"/>
      <c r="AQ9" s="190"/>
      <c r="AR9" s="190"/>
      <c r="AS9" s="190"/>
      <c r="AT9" s="195"/>
      <c r="AU9" s="55"/>
      <c r="AV9" s="92"/>
      <c r="AW9" s="92"/>
      <c r="AX9" s="92"/>
      <c r="AY9" s="92"/>
      <c r="AZ9" s="93"/>
      <c r="BA9" s="55"/>
      <c r="BB9" s="129"/>
      <c r="BC9" s="129"/>
      <c r="BD9" s="129"/>
      <c r="BE9" s="187"/>
      <c r="BF9" s="134"/>
      <c r="BG9" s="134"/>
      <c r="BH9" s="135"/>
      <c r="BI9" s="249" t="s">
        <v>55</v>
      </c>
      <c r="BJ9" s="44" t="s">
        <v>4</v>
      </c>
      <c r="BK9" s="54"/>
      <c r="BL9" s="64" t="s">
        <v>11</v>
      </c>
      <c r="BM9" s="180"/>
      <c r="BN9" s="181"/>
      <c r="BO9" s="181"/>
      <c r="BP9" s="181"/>
      <c r="BQ9" s="71" t="s">
        <v>35</v>
      </c>
      <c r="BR9" s="74"/>
    </row>
    <row r="10" spans="1:70" ht="11.25" customHeight="1" x14ac:dyDescent="0.4">
      <c r="A10" s="94"/>
      <c r="B10" s="51" t="s">
        <v>13</v>
      </c>
      <c r="C10" s="189" t="s">
        <v>49</v>
      </c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51" t="s">
        <v>14</v>
      </c>
      <c r="U10" s="185" t="s">
        <v>50</v>
      </c>
      <c r="V10" s="185"/>
      <c r="W10" s="185"/>
      <c r="X10" s="186"/>
      <c r="Y10" s="201"/>
      <c r="Z10" s="52"/>
      <c r="AA10" s="58"/>
      <c r="AB10" s="62"/>
      <c r="AC10" s="182"/>
      <c r="AD10" s="179"/>
      <c r="AE10" s="179"/>
      <c r="AF10" s="179"/>
      <c r="AG10" s="66"/>
      <c r="AH10" s="69"/>
      <c r="AI10" s="1"/>
      <c r="AK10" s="94"/>
      <c r="AL10" s="51" t="s">
        <v>13</v>
      </c>
      <c r="AM10" s="227" t="s">
        <v>52</v>
      </c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51" t="s">
        <v>14</v>
      </c>
      <c r="BE10" s="225" t="s">
        <v>29</v>
      </c>
      <c r="BF10" s="225"/>
      <c r="BG10" s="225"/>
      <c r="BH10" s="229"/>
      <c r="BI10" s="250"/>
      <c r="BJ10" s="52"/>
      <c r="BK10" s="58"/>
      <c r="BL10" s="62"/>
      <c r="BM10" s="182"/>
      <c r="BN10" s="179"/>
      <c r="BO10" s="179"/>
      <c r="BP10" s="179"/>
      <c r="BQ10" s="66"/>
      <c r="BR10" s="69"/>
    </row>
    <row r="11" spans="1:70" ht="11.25" customHeight="1" x14ac:dyDescent="0.4">
      <c r="A11" s="95"/>
      <c r="B11" s="61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61"/>
      <c r="U11" s="187"/>
      <c r="V11" s="187"/>
      <c r="W11" s="187"/>
      <c r="X11" s="188"/>
      <c r="Y11" s="202"/>
      <c r="Z11" s="45"/>
      <c r="AA11" s="56"/>
      <c r="AB11" s="61"/>
      <c r="AC11" s="183"/>
      <c r="AD11" s="184"/>
      <c r="AE11" s="184"/>
      <c r="AF11" s="184"/>
      <c r="AG11" s="72"/>
      <c r="AH11" s="75"/>
      <c r="AI11" s="1"/>
      <c r="AK11" s="95"/>
      <c r="AL11" s="61"/>
      <c r="AM11" s="228"/>
      <c r="AN11" s="228"/>
      <c r="AO11" s="228"/>
      <c r="AP11" s="228"/>
      <c r="AQ11" s="228"/>
      <c r="AR11" s="228"/>
      <c r="AS11" s="228"/>
      <c r="AT11" s="228"/>
      <c r="AU11" s="228"/>
      <c r="AV11" s="228"/>
      <c r="AW11" s="228"/>
      <c r="AX11" s="228"/>
      <c r="AY11" s="228"/>
      <c r="AZ11" s="228"/>
      <c r="BA11" s="228"/>
      <c r="BB11" s="228"/>
      <c r="BC11" s="228"/>
      <c r="BD11" s="61"/>
      <c r="BE11" s="226"/>
      <c r="BF11" s="226"/>
      <c r="BG11" s="226"/>
      <c r="BH11" s="230"/>
      <c r="BI11" s="251" t="s">
        <v>55</v>
      </c>
      <c r="BJ11" s="45"/>
      <c r="BK11" s="56"/>
      <c r="BL11" s="61"/>
      <c r="BM11" s="183"/>
      <c r="BN11" s="184"/>
      <c r="BO11" s="184"/>
      <c r="BP11" s="184"/>
      <c r="BQ11" s="72"/>
      <c r="BR11" s="75"/>
    </row>
    <row r="12" spans="1:70" ht="3.75" customHeight="1" x14ac:dyDescent="0.4">
      <c r="A12" s="96"/>
      <c r="B12" s="4"/>
      <c r="C12" s="4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4"/>
      <c r="Y12" s="4"/>
      <c r="Z12" s="6"/>
      <c r="AA12" s="6"/>
      <c r="AB12" s="6"/>
      <c r="AC12" s="6"/>
      <c r="AD12" s="6"/>
      <c r="AE12" s="6"/>
      <c r="AF12" s="6"/>
      <c r="AG12" s="6"/>
      <c r="AH12" s="6"/>
      <c r="AI12" s="1"/>
      <c r="AK12" s="96"/>
      <c r="AL12" s="4"/>
      <c r="AM12" s="4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4"/>
      <c r="BI12" s="4"/>
      <c r="BJ12" s="6"/>
      <c r="BK12" s="6"/>
      <c r="BL12" s="6"/>
      <c r="BM12" s="6"/>
      <c r="BN12" s="6"/>
      <c r="BO12" s="6"/>
      <c r="BP12" s="6"/>
      <c r="BQ12" s="6"/>
      <c r="BR12" s="6"/>
    </row>
    <row r="13" spans="1:70" ht="12.75" customHeight="1" x14ac:dyDescent="0.4">
      <c r="A13" s="97">
        <v>2</v>
      </c>
      <c r="B13" s="206" t="s">
        <v>31</v>
      </c>
      <c r="C13" s="207"/>
      <c r="D13" s="207"/>
      <c r="E13" s="207"/>
      <c r="F13" s="207"/>
      <c r="G13" s="207"/>
      <c r="H13" s="207"/>
      <c r="I13" s="207"/>
      <c r="J13" s="208"/>
      <c r="K13" s="215" t="s">
        <v>26</v>
      </c>
      <c r="L13" s="107" t="s">
        <v>21</v>
      </c>
      <c r="M13" s="107"/>
      <c r="N13" s="108"/>
      <c r="O13" s="107" t="s">
        <v>22</v>
      </c>
      <c r="P13" s="109"/>
      <c r="Q13" s="215" t="s">
        <v>26</v>
      </c>
      <c r="R13" s="136" t="s">
        <v>23</v>
      </c>
      <c r="S13" s="136"/>
      <c r="T13" s="136"/>
      <c r="U13" s="108"/>
      <c r="V13" s="136" t="s">
        <v>18</v>
      </c>
      <c r="W13" s="136"/>
      <c r="X13" s="137"/>
      <c r="Y13" s="215"/>
      <c r="Z13" s="8" t="s">
        <v>0</v>
      </c>
      <c r="AA13" s="9"/>
      <c r="AB13" s="110" t="s">
        <v>1</v>
      </c>
      <c r="AC13" s="221">
        <v>1</v>
      </c>
      <c r="AD13" s="221"/>
      <c r="AE13" s="237" t="s">
        <v>12</v>
      </c>
      <c r="AF13" s="221">
        <v>2</v>
      </c>
      <c r="AG13" s="221"/>
      <c r="AH13" s="239" t="s">
        <v>38</v>
      </c>
      <c r="AK13" s="97">
        <v>2</v>
      </c>
      <c r="AL13" s="206" t="s">
        <v>31</v>
      </c>
      <c r="AM13" s="207"/>
      <c r="AN13" s="207"/>
      <c r="AO13" s="207"/>
      <c r="AP13" s="207"/>
      <c r="AQ13" s="207"/>
      <c r="AR13" s="207"/>
      <c r="AS13" s="207"/>
      <c r="AT13" s="208"/>
      <c r="AU13" s="247" t="s">
        <v>28</v>
      </c>
      <c r="AV13" s="107" t="s">
        <v>21</v>
      </c>
      <c r="AW13" s="107"/>
      <c r="AX13" s="108" t="s">
        <v>10</v>
      </c>
      <c r="AY13" s="107" t="s">
        <v>22</v>
      </c>
      <c r="AZ13" s="109"/>
      <c r="BA13" s="242" t="s">
        <v>53</v>
      </c>
      <c r="BB13" s="136" t="s">
        <v>23</v>
      </c>
      <c r="BC13" s="136"/>
      <c r="BD13" s="136"/>
      <c r="BE13" s="108" t="s">
        <v>10</v>
      </c>
      <c r="BF13" s="136" t="s">
        <v>18</v>
      </c>
      <c r="BG13" s="136"/>
      <c r="BH13" s="137"/>
      <c r="BI13" s="242" t="s">
        <v>53</v>
      </c>
      <c r="BJ13" s="8" t="s">
        <v>0</v>
      </c>
      <c r="BK13" s="9"/>
      <c r="BL13" s="110" t="s">
        <v>1</v>
      </c>
      <c r="BM13" s="235">
        <v>1</v>
      </c>
      <c r="BN13" s="235"/>
      <c r="BO13" s="237" t="s">
        <v>12</v>
      </c>
      <c r="BP13" s="235">
        <v>2</v>
      </c>
      <c r="BQ13" s="235"/>
      <c r="BR13" s="239" t="s">
        <v>38</v>
      </c>
    </row>
    <row r="14" spans="1:70" ht="12.75" customHeight="1" x14ac:dyDescent="0.4">
      <c r="A14" s="98"/>
      <c r="B14" s="209"/>
      <c r="C14" s="210"/>
      <c r="D14" s="210"/>
      <c r="E14" s="210"/>
      <c r="F14" s="210"/>
      <c r="G14" s="210"/>
      <c r="H14" s="210"/>
      <c r="I14" s="210"/>
      <c r="J14" s="211"/>
      <c r="K14" s="216"/>
      <c r="L14" s="114"/>
      <c r="M14" s="114"/>
      <c r="N14" s="115"/>
      <c r="O14" s="114"/>
      <c r="P14" s="116"/>
      <c r="Q14" s="216"/>
      <c r="R14" s="138"/>
      <c r="S14" s="138"/>
      <c r="T14" s="138"/>
      <c r="U14" s="115"/>
      <c r="V14" s="138"/>
      <c r="W14" s="138"/>
      <c r="X14" s="139"/>
      <c r="Y14" s="216"/>
      <c r="Z14" s="117"/>
      <c r="AA14" s="118"/>
      <c r="AB14" s="119"/>
      <c r="AC14" s="222"/>
      <c r="AD14" s="222"/>
      <c r="AE14" s="238"/>
      <c r="AF14" s="222"/>
      <c r="AG14" s="222"/>
      <c r="AH14" s="240"/>
      <c r="AK14" s="98"/>
      <c r="AL14" s="209"/>
      <c r="AM14" s="210"/>
      <c r="AN14" s="210"/>
      <c r="AO14" s="210"/>
      <c r="AP14" s="210"/>
      <c r="AQ14" s="210"/>
      <c r="AR14" s="210"/>
      <c r="AS14" s="210"/>
      <c r="AT14" s="211"/>
      <c r="AU14" s="248"/>
      <c r="AV14" s="114"/>
      <c r="AW14" s="114"/>
      <c r="AX14" s="115"/>
      <c r="AY14" s="114"/>
      <c r="AZ14" s="116"/>
      <c r="BA14" s="243"/>
      <c r="BB14" s="138"/>
      <c r="BC14" s="138"/>
      <c r="BD14" s="138"/>
      <c r="BE14" s="115"/>
      <c r="BF14" s="138"/>
      <c r="BG14" s="138"/>
      <c r="BH14" s="139"/>
      <c r="BI14" s="243"/>
      <c r="BJ14" s="117"/>
      <c r="BK14" s="118"/>
      <c r="BL14" s="119"/>
      <c r="BM14" s="236"/>
      <c r="BN14" s="236"/>
      <c r="BO14" s="238"/>
      <c r="BP14" s="236"/>
      <c r="BQ14" s="236"/>
      <c r="BR14" s="240"/>
    </row>
    <row r="15" spans="1:70" ht="12.75" customHeight="1" x14ac:dyDescent="0.4">
      <c r="A15" s="98"/>
      <c r="B15" s="209"/>
      <c r="C15" s="210"/>
      <c r="D15" s="210"/>
      <c r="E15" s="210"/>
      <c r="F15" s="210"/>
      <c r="G15" s="210"/>
      <c r="H15" s="210"/>
      <c r="I15" s="210"/>
      <c r="J15" s="211"/>
      <c r="K15" s="113"/>
      <c r="L15" s="114" t="s">
        <v>2</v>
      </c>
      <c r="M15" s="114"/>
      <c r="N15" s="114"/>
      <c r="O15" s="114"/>
      <c r="P15" s="116"/>
      <c r="Q15" s="113"/>
      <c r="R15" s="138" t="s">
        <v>17</v>
      </c>
      <c r="S15" s="138"/>
      <c r="T15" s="138"/>
      <c r="U15" s="115"/>
      <c r="V15" s="140" t="s">
        <v>3</v>
      </c>
      <c r="W15" s="140"/>
      <c r="X15" s="141"/>
      <c r="Y15" s="216" t="s">
        <v>26</v>
      </c>
      <c r="Z15" s="117" t="s">
        <v>4</v>
      </c>
      <c r="AA15" s="118"/>
      <c r="AB15" s="119" t="s">
        <v>11</v>
      </c>
      <c r="AC15" s="122"/>
      <c r="AD15" s="122"/>
      <c r="AE15" s="122"/>
      <c r="AF15" s="122"/>
      <c r="AG15" s="120" t="s">
        <v>35</v>
      </c>
      <c r="AH15" s="121"/>
      <c r="AK15" s="98"/>
      <c r="AL15" s="209"/>
      <c r="AM15" s="210"/>
      <c r="AN15" s="210"/>
      <c r="AO15" s="210"/>
      <c r="AP15" s="210"/>
      <c r="AQ15" s="210"/>
      <c r="AR15" s="210"/>
      <c r="AS15" s="210"/>
      <c r="AT15" s="211"/>
      <c r="AU15" s="258" t="s">
        <v>10</v>
      </c>
      <c r="AV15" s="114" t="s">
        <v>2</v>
      </c>
      <c r="AW15" s="114"/>
      <c r="AX15" s="114"/>
      <c r="AY15" s="114"/>
      <c r="AZ15" s="116"/>
      <c r="BA15" s="113" t="s">
        <v>10</v>
      </c>
      <c r="BB15" s="138" t="s">
        <v>17</v>
      </c>
      <c r="BC15" s="138"/>
      <c r="BD15" s="138"/>
      <c r="BE15" s="115" t="s">
        <v>10</v>
      </c>
      <c r="BF15" s="140" t="s">
        <v>3</v>
      </c>
      <c r="BG15" s="140"/>
      <c r="BH15" s="141"/>
      <c r="BI15" s="113" t="s">
        <v>10</v>
      </c>
      <c r="BJ15" s="117" t="s">
        <v>4</v>
      </c>
      <c r="BK15" s="118"/>
      <c r="BL15" s="119" t="s">
        <v>11</v>
      </c>
      <c r="BM15" s="122"/>
      <c r="BN15" s="122"/>
      <c r="BO15" s="122"/>
      <c r="BP15" s="122"/>
      <c r="BQ15" s="120" t="s">
        <v>35</v>
      </c>
      <c r="BR15" s="121"/>
    </row>
    <row r="16" spans="1:70" ht="12.75" customHeight="1" x14ac:dyDescent="0.4">
      <c r="A16" s="99"/>
      <c r="B16" s="212"/>
      <c r="C16" s="213"/>
      <c r="D16" s="213"/>
      <c r="E16" s="213"/>
      <c r="F16" s="213"/>
      <c r="G16" s="213"/>
      <c r="H16" s="213"/>
      <c r="I16" s="213"/>
      <c r="J16" s="214"/>
      <c r="K16" s="49"/>
      <c r="L16" s="10"/>
      <c r="M16" s="10"/>
      <c r="N16" s="10"/>
      <c r="O16" s="10"/>
      <c r="P16" s="11"/>
      <c r="Q16" s="49"/>
      <c r="R16" s="144"/>
      <c r="S16" s="144"/>
      <c r="T16" s="144"/>
      <c r="U16" s="46"/>
      <c r="V16" s="142"/>
      <c r="W16" s="142"/>
      <c r="X16" s="143"/>
      <c r="Y16" s="219"/>
      <c r="Z16" s="12"/>
      <c r="AA16" s="13"/>
      <c r="AB16" s="50"/>
      <c r="AC16" s="123"/>
      <c r="AD16" s="123"/>
      <c r="AE16" s="123"/>
      <c r="AF16" s="123"/>
      <c r="AG16" s="124"/>
      <c r="AH16" s="125"/>
      <c r="AK16" s="99"/>
      <c r="AL16" s="212"/>
      <c r="AM16" s="213"/>
      <c r="AN16" s="213"/>
      <c r="AO16" s="213"/>
      <c r="AP16" s="213"/>
      <c r="AQ16" s="213"/>
      <c r="AR16" s="213"/>
      <c r="AS16" s="213"/>
      <c r="AT16" s="214"/>
      <c r="AU16" s="259"/>
      <c r="AV16" s="10"/>
      <c r="AW16" s="10"/>
      <c r="AX16" s="10"/>
      <c r="AY16" s="10"/>
      <c r="AZ16" s="11"/>
      <c r="BA16" s="49"/>
      <c r="BB16" s="144"/>
      <c r="BC16" s="144"/>
      <c r="BD16" s="144"/>
      <c r="BE16" s="46"/>
      <c r="BF16" s="142"/>
      <c r="BG16" s="142"/>
      <c r="BH16" s="143"/>
      <c r="BI16" s="49"/>
      <c r="BJ16" s="12"/>
      <c r="BK16" s="13"/>
      <c r="BL16" s="50"/>
      <c r="BM16" s="123"/>
      <c r="BN16" s="123"/>
      <c r="BO16" s="123"/>
      <c r="BP16" s="123"/>
      <c r="BQ16" s="124"/>
      <c r="BR16" s="125"/>
    </row>
    <row r="17" spans="1:70" ht="12.75" customHeight="1" x14ac:dyDescent="0.4">
      <c r="A17" s="97">
        <v>3</v>
      </c>
      <c r="B17" s="206" t="s">
        <v>30</v>
      </c>
      <c r="C17" s="207"/>
      <c r="D17" s="207"/>
      <c r="E17" s="207"/>
      <c r="F17" s="207"/>
      <c r="G17" s="207"/>
      <c r="H17" s="207"/>
      <c r="I17" s="207"/>
      <c r="J17" s="208"/>
      <c r="K17" s="106"/>
      <c r="L17" s="107" t="s">
        <v>21</v>
      </c>
      <c r="M17" s="107"/>
      <c r="N17" s="217" t="s">
        <v>26</v>
      </c>
      <c r="O17" s="107" t="s">
        <v>22</v>
      </c>
      <c r="P17" s="109"/>
      <c r="Q17" s="106"/>
      <c r="R17" s="136" t="s">
        <v>23</v>
      </c>
      <c r="S17" s="136"/>
      <c r="T17" s="136"/>
      <c r="U17" s="108"/>
      <c r="V17" s="136" t="s">
        <v>18</v>
      </c>
      <c r="W17" s="136"/>
      <c r="X17" s="137"/>
      <c r="Y17" s="215"/>
      <c r="Z17" s="8" t="s">
        <v>0</v>
      </c>
      <c r="AA17" s="9"/>
      <c r="AB17" s="110" t="s">
        <v>1</v>
      </c>
      <c r="AC17" s="221">
        <v>1</v>
      </c>
      <c r="AD17" s="221"/>
      <c r="AE17" s="237" t="s">
        <v>12</v>
      </c>
      <c r="AF17" s="221">
        <v>2</v>
      </c>
      <c r="AG17" s="221"/>
      <c r="AH17" s="239" t="s">
        <v>38</v>
      </c>
      <c r="AK17" s="97">
        <v>3</v>
      </c>
      <c r="AL17" s="206" t="s">
        <v>30</v>
      </c>
      <c r="AM17" s="207"/>
      <c r="AN17" s="207"/>
      <c r="AO17" s="207"/>
      <c r="AP17" s="207"/>
      <c r="AQ17" s="207"/>
      <c r="AR17" s="207"/>
      <c r="AS17" s="207"/>
      <c r="AT17" s="208"/>
      <c r="AU17" s="106" t="s">
        <v>10</v>
      </c>
      <c r="AV17" s="107" t="s">
        <v>21</v>
      </c>
      <c r="AW17" s="107"/>
      <c r="AX17" s="246" t="s">
        <v>53</v>
      </c>
      <c r="AY17" s="107" t="s">
        <v>22</v>
      </c>
      <c r="AZ17" s="109"/>
      <c r="BA17" s="242" t="s">
        <v>53</v>
      </c>
      <c r="BB17" s="136" t="s">
        <v>23</v>
      </c>
      <c r="BC17" s="136"/>
      <c r="BD17" s="136"/>
      <c r="BE17" s="108" t="s">
        <v>10</v>
      </c>
      <c r="BF17" s="136" t="s">
        <v>18</v>
      </c>
      <c r="BG17" s="136"/>
      <c r="BH17" s="137"/>
      <c r="BI17" s="242" t="s">
        <v>53</v>
      </c>
      <c r="BJ17" s="8" t="s">
        <v>0</v>
      </c>
      <c r="BK17" s="9"/>
      <c r="BL17" s="110" t="s">
        <v>1</v>
      </c>
      <c r="BM17" s="235">
        <v>1</v>
      </c>
      <c r="BN17" s="235"/>
      <c r="BO17" s="237" t="s">
        <v>12</v>
      </c>
      <c r="BP17" s="235">
        <v>2</v>
      </c>
      <c r="BQ17" s="235"/>
      <c r="BR17" s="239" t="s">
        <v>38</v>
      </c>
    </row>
    <row r="18" spans="1:70" ht="12.75" customHeight="1" x14ac:dyDescent="0.4">
      <c r="A18" s="98"/>
      <c r="B18" s="209"/>
      <c r="C18" s="210"/>
      <c r="D18" s="210"/>
      <c r="E18" s="210"/>
      <c r="F18" s="210"/>
      <c r="G18" s="210"/>
      <c r="H18" s="210"/>
      <c r="I18" s="210"/>
      <c r="J18" s="211"/>
      <c r="K18" s="113"/>
      <c r="L18" s="114"/>
      <c r="M18" s="114"/>
      <c r="N18" s="218"/>
      <c r="O18" s="114"/>
      <c r="P18" s="116"/>
      <c r="Q18" s="113"/>
      <c r="R18" s="138"/>
      <c r="S18" s="138"/>
      <c r="T18" s="138"/>
      <c r="U18" s="115"/>
      <c r="V18" s="138"/>
      <c r="W18" s="138"/>
      <c r="X18" s="139"/>
      <c r="Y18" s="216"/>
      <c r="Z18" s="117"/>
      <c r="AA18" s="118"/>
      <c r="AB18" s="119"/>
      <c r="AC18" s="222"/>
      <c r="AD18" s="222"/>
      <c r="AE18" s="238"/>
      <c r="AF18" s="222"/>
      <c r="AG18" s="222"/>
      <c r="AH18" s="240"/>
      <c r="AK18" s="98"/>
      <c r="AL18" s="209"/>
      <c r="AM18" s="210"/>
      <c r="AN18" s="210"/>
      <c r="AO18" s="210"/>
      <c r="AP18" s="210"/>
      <c r="AQ18" s="210"/>
      <c r="AR18" s="210"/>
      <c r="AS18" s="210"/>
      <c r="AT18" s="211"/>
      <c r="AU18" s="113"/>
      <c r="AV18" s="114"/>
      <c r="AW18" s="114"/>
      <c r="AX18" s="244"/>
      <c r="AY18" s="114"/>
      <c r="AZ18" s="116"/>
      <c r="BA18" s="243"/>
      <c r="BB18" s="138"/>
      <c r="BC18" s="138"/>
      <c r="BD18" s="138"/>
      <c r="BE18" s="115"/>
      <c r="BF18" s="138"/>
      <c r="BG18" s="138"/>
      <c r="BH18" s="139"/>
      <c r="BI18" s="243"/>
      <c r="BJ18" s="117"/>
      <c r="BK18" s="118"/>
      <c r="BL18" s="119"/>
      <c r="BM18" s="236"/>
      <c r="BN18" s="236"/>
      <c r="BO18" s="238"/>
      <c r="BP18" s="236"/>
      <c r="BQ18" s="236"/>
      <c r="BR18" s="240"/>
    </row>
    <row r="19" spans="1:70" ht="12.75" customHeight="1" x14ac:dyDescent="0.4">
      <c r="A19" s="98"/>
      <c r="B19" s="209"/>
      <c r="C19" s="210"/>
      <c r="D19" s="210"/>
      <c r="E19" s="210"/>
      <c r="F19" s="210"/>
      <c r="G19" s="210"/>
      <c r="H19" s="210"/>
      <c r="I19" s="210"/>
      <c r="J19" s="211"/>
      <c r="K19" s="113"/>
      <c r="L19" s="114" t="s">
        <v>2</v>
      </c>
      <c r="M19" s="114"/>
      <c r="N19" s="114"/>
      <c r="O19" s="114"/>
      <c r="P19" s="116"/>
      <c r="Q19" s="216" t="s">
        <v>26</v>
      </c>
      <c r="R19" s="138" t="s">
        <v>17</v>
      </c>
      <c r="S19" s="138"/>
      <c r="T19" s="138"/>
      <c r="U19" s="115"/>
      <c r="V19" s="140" t="s">
        <v>3</v>
      </c>
      <c r="W19" s="140"/>
      <c r="X19" s="141"/>
      <c r="Y19" s="216" t="s">
        <v>26</v>
      </c>
      <c r="Z19" s="117" t="s">
        <v>4</v>
      </c>
      <c r="AA19" s="118"/>
      <c r="AB19" s="119" t="s">
        <v>11</v>
      </c>
      <c r="AC19" s="122"/>
      <c r="AD19" s="122"/>
      <c r="AE19" s="122"/>
      <c r="AF19" s="122"/>
      <c r="AG19" s="120" t="s">
        <v>35</v>
      </c>
      <c r="AH19" s="121"/>
      <c r="AK19" s="98"/>
      <c r="AL19" s="209"/>
      <c r="AM19" s="210"/>
      <c r="AN19" s="210"/>
      <c r="AO19" s="210"/>
      <c r="AP19" s="210"/>
      <c r="AQ19" s="210"/>
      <c r="AR19" s="210"/>
      <c r="AS19" s="210"/>
      <c r="AT19" s="211"/>
      <c r="AU19" s="113" t="s">
        <v>10</v>
      </c>
      <c r="AV19" s="114" t="s">
        <v>2</v>
      </c>
      <c r="AW19" s="114"/>
      <c r="AX19" s="114"/>
      <c r="AY19" s="114"/>
      <c r="AZ19" s="116"/>
      <c r="BA19" s="113" t="s">
        <v>10</v>
      </c>
      <c r="BB19" s="138" t="s">
        <v>17</v>
      </c>
      <c r="BC19" s="138"/>
      <c r="BD19" s="138"/>
      <c r="BE19" s="115" t="s">
        <v>10</v>
      </c>
      <c r="BF19" s="140" t="s">
        <v>3</v>
      </c>
      <c r="BG19" s="140"/>
      <c r="BH19" s="141"/>
      <c r="BI19" s="113" t="s">
        <v>10</v>
      </c>
      <c r="BJ19" s="117" t="s">
        <v>4</v>
      </c>
      <c r="BK19" s="118"/>
      <c r="BL19" s="119" t="s">
        <v>11</v>
      </c>
      <c r="BM19" s="122"/>
      <c r="BN19" s="122"/>
      <c r="BO19" s="122"/>
      <c r="BP19" s="122"/>
      <c r="BQ19" s="120" t="s">
        <v>35</v>
      </c>
      <c r="BR19" s="121"/>
    </row>
    <row r="20" spans="1:70" ht="12.75" customHeight="1" x14ac:dyDescent="0.4">
      <c r="A20" s="99"/>
      <c r="B20" s="212"/>
      <c r="C20" s="213"/>
      <c r="D20" s="213"/>
      <c r="E20" s="213"/>
      <c r="F20" s="213"/>
      <c r="G20" s="213"/>
      <c r="H20" s="213"/>
      <c r="I20" s="213"/>
      <c r="J20" s="214"/>
      <c r="K20" s="49"/>
      <c r="L20" s="10"/>
      <c r="M20" s="10"/>
      <c r="N20" s="10"/>
      <c r="O20" s="10"/>
      <c r="P20" s="11"/>
      <c r="Q20" s="219"/>
      <c r="R20" s="144"/>
      <c r="S20" s="144"/>
      <c r="T20" s="144"/>
      <c r="U20" s="46"/>
      <c r="V20" s="142"/>
      <c r="W20" s="142"/>
      <c r="X20" s="143"/>
      <c r="Y20" s="219"/>
      <c r="Z20" s="12"/>
      <c r="AA20" s="13"/>
      <c r="AB20" s="50"/>
      <c r="AC20" s="123"/>
      <c r="AD20" s="123"/>
      <c r="AE20" s="123"/>
      <c r="AF20" s="123"/>
      <c r="AG20" s="124"/>
      <c r="AH20" s="125"/>
      <c r="AK20" s="99"/>
      <c r="AL20" s="212"/>
      <c r="AM20" s="213"/>
      <c r="AN20" s="213"/>
      <c r="AO20" s="213"/>
      <c r="AP20" s="213"/>
      <c r="AQ20" s="213"/>
      <c r="AR20" s="213"/>
      <c r="AS20" s="213"/>
      <c r="AT20" s="214"/>
      <c r="AU20" s="49"/>
      <c r="AV20" s="10"/>
      <c r="AW20" s="10"/>
      <c r="AX20" s="10"/>
      <c r="AY20" s="10"/>
      <c r="AZ20" s="11"/>
      <c r="BA20" s="49"/>
      <c r="BB20" s="144"/>
      <c r="BC20" s="144"/>
      <c r="BD20" s="144"/>
      <c r="BE20" s="46"/>
      <c r="BF20" s="142"/>
      <c r="BG20" s="142"/>
      <c r="BH20" s="143"/>
      <c r="BI20" s="49"/>
      <c r="BJ20" s="12"/>
      <c r="BK20" s="13"/>
      <c r="BL20" s="50"/>
      <c r="BM20" s="123"/>
      <c r="BN20" s="123"/>
      <c r="BO20" s="123"/>
      <c r="BP20" s="123"/>
      <c r="BQ20" s="124"/>
      <c r="BR20" s="125"/>
    </row>
    <row r="21" spans="1:70" ht="12.75" customHeight="1" x14ac:dyDescent="0.4">
      <c r="A21" s="97">
        <v>4</v>
      </c>
      <c r="B21" s="206" t="s">
        <v>32</v>
      </c>
      <c r="C21" s="207"/>
      <c r="D21" s="207"/>
      <c r="E21" s="207"/>
      <c r="F21" s="207"/>
      <c r="G21" s="207"/>
      <c r="H21" s="207"/>
      <c r="I21" s="207"/>
      <c r="J21" s="208"/>
      <c r="K21" s="106"/>
      <c r="L21" s="107" t="s">
        <v>21</v>
      </c>
      <c r="M21" s="107"/>
      <c r="N21" s="217" t="s">
        <v>26</v>
      </c>
      <c r="O21" s="107" t="s">
        <v>22</v>
      </c>
      <c r="P21" s="109"/>
      <c r="Q21" s="106"/>
      <c r="R21" s="136" t="s">
        <v>23</v>
      </c>
      <c r="S21" s="136"/>
      <c r="T21" s="136"/>
      <c r="U21" s="217" t="s">
        <v>26</v>
      </c>
      <c r="V21" s="136" t="s">
        <v>18</v>
      </c>
      <c r="W21" s="136"/>
      <c r="X21" s="137"/>
      <c r="Y21" s="215"/>
      <c r="Z21" s="8" t="s">
        <v>0</v>
      </c>
      <c r="AA21" s="9"/>
      <c r="AB21" s="110" t="s">
        <v>1</v>
      </c>
      <c r="AC21" s="221">
        <v>1</v>
      </c>
      <c r="AD21" s="221"/>
      <c r="AE21" s="237" t="s">
        <v>12</v>
      </c>
      <c r="AF21" s="221">
        <v>2</v>
      </c>
      <c r="AG21" s="221"/>
      <c r="AH21" s="239" t="s">
        <v>38</v>
      </c>
      <c r="AK21" s="97">
        <v>4</v>
      </c>
      <c r="AL21" s="206" t="s">
        <v>32</v>
      </c>
      <c r="AM21" s="207"/>
      <c r="AN21" s="207"/>
      <c r="AO21" s="207"/>
      <c r="AP21" s="207"/>
      <c r="AQ21" s="207"/>
      <c r="AR21" s="207"/>
      <c r="AS21" s="207"/>
      <c r="AT21" s="208"/>
      <c r="AU21" s="106" t="s">
        <v>10</v>
      </c>
      <c r="AV21" s="107" t="s">
        <v>21</v>
      </c>
      <c r="AW21" s="107"/>
      <c r="AX21" s="246" t="s">
        <v>53</v>
      </c>
      <c r="AY21" s="107" t="s">
        <v>22</v>
      </c>
      <c r="AZ21" s="109"/>
      <c r="BA21" s="242" t="s">
        <v>53</v>
      </c>
      <c r="BB21" s="136" t="s">
        <v>23</v>
      </c>
      <c r="BC21" s="136"/>
      <c r="BD21" s="136"/>
      <c r="BE21" s="108" t="s">
        <v>10</v>
      </c>
      <c r="BF21" s="136" t="s">
        <v>18</v>
      </c>
      <c r="BG21" s="136"/>
      <c r="BH21" s="137"/>
      <c r="BI21" s="242" t="s">
        <v>53</v>
      </c>
      <c r="BJ21" s="8" t="s">
        <v>0</v>
      </c>
      <c r="BK21" s="9"/>
      <c r="BL21" s="110" t="s">
        <v>1</v>
      </c>
      <c r="BM21" s="235">
        <v>1</v>
      </c>
      <c r="BN21" s="235"/>
      <c r="BO21" s="237" t="s">
        <v>12</v>
      </c>
      <c r="BP21" s="235">
        <v>2</v>
      </c>
      <c r="BQ21" s="235"/>
      <c r="BR21" s="239" t="s">
        <v>38</v>
      </c>
    </row>
    <row r="22" spans="1:70" ht="12.75" customHeight="1" x14ac:dyDescent="0.4">
      <c r="A22" s="98"/>
      <c r="B22" s="209"/>
      <c r="C22" s="210"/>
      <c r="D22" s="210"/>
      <c r="E22" s="210"/>
      <c r="F22" s="210"/>
      <c r="G22" s="210"/>
      <c r="H22" s="210"/>
      <c r="I22" s="210"/>
      <c r="J22" s="211"/>
      <c r="K22" s="113"/>
      <c r="L22" s="114"/>
      <c r="M22" s="114"/>
      <c r="N22" s="218"/>
      <c r="O22" s="114"/>
      <c r="P22" s="116"/>
      <c r="Q22" s="113"/>
      <c r="R22" s="138"/>
      <c r="S22" s="138"/>
      <c r="T22" s="138"/>
      <c r="U22" s="218"/>
      <c r="V22" s="138"/>
      <c r="W22" s="138"/>
      <c r="X22" s="139"/>
      <c r="Y22" s="216"/>
      <c r="Z22" s="117"/>
      <c r="AA22" s="118"/>
      <c r="AB22" s="119"/>
      <c r="AC22" s="222"/>
      <c r="AD22" s="222"/>
      <c r="AE22" s="238"/>
      <c r="AF22" s="222"/>
      <c r="AG22" s="222"/>
      <c r="AH22" s="240"/>
      <c r="AK22" s="98"/>
      <c r="AL22" s="209"/>
      <c r="AM22" s="210"/>
      <c r="AN22" s="210"/>
      <c r="AO22" s="210"/>
      <c r="AP22" s="210"/>
      <c r="AQ22" s="210"/>
      <c r="AR22" s="210"/>
      <c r="AS22" s="210"/>
      <c r="AT22" s="211"/>
      <c r="AU22" s="113"/>
      <c r="AV22" s="114"/>
      <c r="AW22" s="114"/>
      <c r="AX22" s="244"/>
      <c r="AY22" s="114"/>
      <c r="AZ22" s="116"/>
      <c r="BA22" s="243"/>
      <c r="BB22" s="138"/>
      <c r="BC22" s="138"/>
      <c r="BD22" s="138"/>
      <c r="BE22" s="115"/>
      <c r="BF22" s="138"/>
      <c r="BG22" s="138"/>
      <c r="BH22" s="139"/>
      <c r="BI22" s="243"/>
      <c r="BJ22" s="117"/>
      <c r="BK22" s="118"/>
      <c r="BL22" s="119"/>
      <c r="BM22" s="236"/>
      <c r="BN22" s="236"/>
      <c r="BO22" s="238"/>
      <c r="BP22" s="236"/>
      <c r="BQ22" s="236"/>
      <c r="BR22" s="240"/>
    </row>
    <row r="23" spans="1:70" ht="12.75" customHeight="1" x14ac:dyDescent="0.4">
      <c r="A23" s="98"/>
      <c r="B23" s="209"/>
      <c r="C23" s="210"/>
      <c r="D23" s="210"/>
      <c r="E23" s="210"/>
      <c r="F23" s="210"/>
      <c r="G23" s="210"/>
      <c r="H23" s="210"/>
      <c r="I23" s="210"/>
      <c r="J23" s="211"/>
      <c r="K23" s="113"/>
      <c r="L23" s="114" t="s">
        <v>2</v>
      </c>
      <c r="M23" s="114"/>
      <c r="N23" s="114"/>
      <c r="O23" s="114"/>
      <c r="P23" s="116"/>
      <c r="Q23" s="113"/>
      <c r="R23" s="138" t="s">
        <v>17</v>
      </c>
      <c r="S23" s="138"/>
      <c r="T23" s="138"/>
      <c r="U23" s="115"/>
      <c r="V23" s="140" t="s">
        <v>3</v>
      </c>
      <c r="W23" s="140"/>
      <c r="X23" s="141"/>
      <c r="Y23" s="216" t="s">
        <v>26</v>
      </c>
      <c r="Z23" s="117" t="s">
        <v>4</v>
      </c>
      <c r="AA23" s="118"/>
      <c r="AB23" s="119" t="s">
        <v>11</v>
      </c>
      <c r="AC23" s="122"/>
      <c r="AD23" s="122"/>
      <c r="AE23" s="122"/>
      <c r="AF23" s="122"/>
      <c r="AG23" s="120" t="s">
        <v>35</v>
      </c>
      <c r="AH23" s="121"/>
      <c r="AK23" s="98"/>
      <c r="AL23" s="209"/>
      <c r="AM23" s="210"/>
      <c r="AN23" s="210"/>
      <c r="AO23" s="210"/>
      <c r="AP23" s="210"/>
      <c r="AQ23" s="210"/>
      <c r="AR23" s="210"/>
      <c r="AS23" s="210"/>
      <c r="AT23" s="211"/>
      <c r="AU23" s="113" t="s">
        <v>10</v>
      </c>
      <c r="AV23" s="114" t="s">
        <v>2</v>
      </c>
      <c r="AW23" s="114"/>
      <c r="AX23" s="114"/>
      <c r="AY23" s="114"/>
      <c r="AZ23" s="116"/>
      <c r="BA23" s="113" t="s">
        <v>10</v>
      </c>
      <c r="BB23" s="138" t="s">
        <v>17</v>
      </c>
      <c r="BC23" s="138"/>
      <c r="BD23" s="138"/>
      <c r="BE23" s="115" t="s">
        <v>10</v>
      </c>
      <c r="BF23" s="140" t="s">
        <v>3</v>
      </c>
      <c r="BG23" s="140"/>
      <c r="BH23" s="141"/>
      <c r="BI23" s="113" t="s">
        <v>10</v>
      </c>
      <c r="BJ23" s="117" t="s">
        <v>4</v>
      </c>
      <c r="BK23" s="118"/>
      <c r="BL23" s="119" t="s">
        <v>11</v>
      </c>
      <c r="BM23" s="122"/>
      <c r="BN23" s="122"/>
      <c r="BO23" s="122"/>
      <c r="BP23" s="122"/>
      <c r="BQ23" s="120" t="s">
        <v>35</v>
      </c>
      <c r="BR23" s="121"/>
    </row>
    <row r="24" spans="1:70" ht="12.75" customHeight="1" x14ac:dyDescent="0.4">
      <c r="A24" s="99"/>
      <c r="B24" s="212"/>
      <c r="C24" s="213"/>
      <c r="D24" s="213"/>
      <c r="E24" s="213"/>
      <c r="F24" s="213"/>
      <c r="G24" s="213"/>
      <c r="H24" s="213"/>
      <c r="I24" s="213"/>
      <c r="J24" s="214"/>
      <c r="K24" s="49"/>
      <c r="L24" s="10"/>
      <c r="M24" s="10"/>
      <c r="N24" s="10"/>
      <c r="O24" s="10"/>
      <c r="P24" s="11"/>
      <c r="Q24" s="49"/>
      <c r="R24" s="144"/>
      <c r="S24" s="144"/>
      <c r="T24" s="144"/>
      <c r="U24" s="46"/>
      <c r="V24" s="142"/>
      <c r="W24" s="142"/>
      <c r="X24" s="143"/>
      <c r="Y24" s="219"/>
      <c r="Z24" s="12"/>
      <c r="AA24" s="13"/>
      <c r="AB24" s="50"/>
      <c r="AC24" s="123"/>
      <c r="AD24" s="123"/>
      <c r="AE24" s="123"/>
      <c r="AF24" s="123"/>
      <c r="AG24" s="124"/>
      <c r="AH24" s="125"/>
      <c r="AK24" s="99"/>
      <c r="AL24" s="212"/>
      <c r="AM24" s="213"/>
      <c r="AN24" s="213"/>
      <c r="AO24" s="213"/>
      <c r="AP24" s="213"/>
      <c r="AQ24" s="213"/>
      <c r="AR24" s="213"/>
      <c r="AS24" s="213"/>
      <c r="AT24" s="214"/>
      <c r="AU24" s="49"/>
      <c r="AV24" s="10"/>
      <c r="AW24" s="10"/>
      <c r="AX24" s="10"/>
      <c r="AY24" s="10"/>
      <c r="AZ24" s="11"/>
      <c r="BA24" s="49"/>
      <c r="BB24" s="144"/>
      <c r="BC24" s="144"/>
      <c r="BD24" s="144"/>
      <c r="BE24" s="46"/>
      <c r="BF24" s="142"/>
      <c r="BG24" s="142"/>
      <c r="BH24" s="143"/>
      <c r="BI24" s="49"/>
      <c r="BJ24" s="12"/>
      <c r="BK24" s="13"/>
      <c r="BL24" s="50"/>
      <c r="BM24" s="123"/>
      <c r="BN24" s="123"/>
      <c r="BO24" s="123"/>
      <c r="BP24" s="123"/>
      <c r="BQ24" s="124"/>
      <c r="BR24" s="125"/>
    </row>
    <row r="25" spans="1:70" ht="12.75" customHeight="1" x14ac:dyDescent="0.4">
      <c r="A25" s="97">
        <v>5</v>
      </c>
      <c r="B25" s="206" t="s">
        <v>51</v>
      </c>
      <c r="C25" s="207"/>
      <c r="D25" s="207"/>
      <c r="E25" s="207"/>
      <c r="F25" s="207"/>
      <c r="G25" s="207"/>
      <c r="H25" s="207"/>
      <c r="I25" s="207"/>
      <c r="J25" s="208"/>
      <c r="K25" s="215" t="s">
        <v>26</v>
      </c>
      <c r="L25" s="107" t="s">
        <v>21</v>
      </c>
      <c r="M25" s="107"/>
      <c r="N25" s="108"/>
      <c r="O25" s="107" t="s">
        <v>22</v>
      </c>
      <c r="P25" s="109"/>
      <c r="Q25" s="106"/>
      <c r="R25" s="136" t="s">
        <v>23</v>
      </c>
      <c r="S25" s="136"/>
      <c r="T25" s="136"/>
      <c r="U25" s="108"/>
      <c r="V25" s="136" t="s">
        <v>18</v>
      </c>
      <c r="W25" s="136"/>
      <c r="X25" s="137"/>
      <c r="Y25" s="215"/>
      <c r="Z25" s="8" t="s">
        <v>0</v>
      </c>
      <c r="AA25" s="9"/>
      <c r="AB25" s="110" t="s">
        <v>1</v>
      </c>
      <c r="AC25" s="221">
        <v>1</v>
      </c>
      <c r="AD25" s="221"/>
      <c r="AE25" s="237" t="s">
        <v>12</v>
      </c>
      <c r="AF25" s="221">
        <v>2</v>
      </c>
      <c r="AG25" s="221"/>
      <c r="AH25" s="239" t="s">
        <v>38</v>
      </c>
      <c r="AK25" s="97">
        <v>5</v>
      </c>
      <c r="AL25" s="206" t="s">
        <v>51</v>
      </c>
      <c r="AM25" s="207"/>
      <c r="AN25" s="207"/>
      <c r="AO25" s="207"/>
      <c r="AP25" s="207"/>
      <c r="AQ25" s="207"/>
      <c r="AR25" s="207"/>
      <c r="AS25" s="207"/>
      <c r="AT25" s="208"/>
      <c r="AU25" s="242" t="s">
        <v>53</v>
      </c>
      <c r="AV25" s="107" t="s">
        <v>21</v>
      </c>
      <c r="AW25" s="107"/>
      <c r="AX25" s="108" t="s">
        <v>10</v>
      </c>
      <c r="AY25" s="107" t="s">
        <v>22</v>
      </c>
      <c r="AZ25" s="109"/>
      <c r="BA25" s="106" t="s">
        <v>10</v>
      </c>
      <c r="BB25" s="136" t="s">
        <v>23</v>
      </c>
      <c r="BC25" s="136"/>
      <c r="BD25" s="136"/>
      <c r="BE25" s="108" t="s">
        <v>10</v>
      </c>
      <c r="BF25" s="136" t="s">
        <v>18</v>
      </c>
      <c r="BG25" s="136"/>
      <c r="BH25" s="137"/>
      <c r="BI25" s="242" t="s">
        <v>53</v>
      </c>
      <c r="BJ25" s="8" t="s">
        <v>0</v>
      </c>
      <c r="BK25" s="9"/>
      <c r="BL25" s="110" t="s">
        <v>1</v>
      </c>
      <c r="BM25" s="221"/>
      <c r="BN25" s="221"/>
      <c r="BO25" s="237" t="s">
        <v>12</v>
      </c>
      <c r="BP25" s="221"/>
      <c r="BQ25" s="221"/>
      <c r="BR25" s="239" t="s">
        <v>38</v>
      </c>
    </row>
    <row r="26" spans="1:70" ht="12.75" customHeight="1" x14ac:dyDescent="0.4">
      <c r="A26" s="98"/>
      <c r="B26" s="209"/>
      <c r="C26" s="210"/>
      <c r="D26" s="210"/>
      <c r="E26" s="210"/>
      <c r="F26" s="210"/>
      <c r="G26" s="210"/>
      <c r="H26" s="210"/>
      <c r="I26" s="210"/>
      <c r="J26" s="211"/>
      <c r="K26" s="216"/>
      <c r="L26" s="114"/>
      <c r="M26" s="114"/>
      <c r="N26" s="115"/>
      <c r="O26" s="114"/>
      <c r="P26" s="116"/>
      <c r="Q26" s="113"/>
      <c r="R26" s="138"/>
      <c r="S26" s="138"/>
      <c r="T26" s="138"/>
      <c r="U26" s="115"/>
      <c r="V26" s="138"/>
      <c r="W26" s="138"/>
      <c r="X26" s="139"/>
      <c r="Y26" s="216"/>
      <c r="Z26" s="117"/>
      <c r="AA26" s="118"/>
      <c r="AB26" s="119"/>
      <c r="AC26" s="222"/>
      <c r="AD26" s="222"/>
      <c r="AE26" s="238"/>
      <c r="AF26" s="222"/>
      <c r="AG26" s="222"/>
      <c r="AH26" s="240"/>
      <c r="AK26" s="98"/>
      <c r="AL26" s="209"/>
      <c r="AM26" s="210"/>
      <c r="AN26" s="210"/>
      <c r="AO26" s="210"/>
      <c r="AP26" s="210"/>
      <c r="AQ26" s="210"/>
      <c r="AR26" s="210"/>
      <c r="AS26" s="210"/>
      <c r="AT26" s="211"/>
      <c r="AU26" s="243"/>
      <c r="AV26" s="114"/>
      <c r="AW26" s="114"/>
      <c r="AX26" s="115"/>
      <c r="AY26" s="114"/>
      <c r="AZ26" s="116"/>
      <c r="BA26" s="113"/>
      <c r="BB26" s="138"/>
      <c r="BC26" s="138"/>
      <c r="BD26" s="138"/>
      <c r="BE26" s="115"/>
      <c r="BF26" s="138"/>
      <c r="BG26" s="138"/>
      <c r="BH26" s="139"/>
      <c r="BI26" s="243"/>
      <c r="BJ26" s="117"/>
      <c r="BK26" s="118"/>
      <c r="BL26" s="119"/>
      <c r="BM26" s="222"/>
      <c r="BN26" s="222"/>
      <c r="BO26" s="238"/>
      <c r="BP26" s="222"/>
      <c r="BQ26" s="222"/>
      <c r="BR26" s="240"/>
    </row>
    <row r="27" spans="1:70" ht="12.75" customHeight="1" x14ac:dyDescent="0.4">
      <c r="A27" s="98"/>
      <c r="B27" s="209"/>
      <c r="C27" s="210"/>
      <c r="D27" s="210"/>
      <c r="E27" s="210"/>
      <c r="F27" s="210"/>
      <c r="G27" s="210"/>
      <c r="H27" s="210"/>
      <c r="I27" s="210"/>
      <c r="J27" s="211"/>
      <c r="K27" s="113"/>
      <c r="L27" s="114" t="s">
        <v>2</v>
      </c>
      <c r="M27" s="114"/>
      <c r="N27" s="114"/>
      <c r="O27" s="114"/>
      <c r="P27" s="116"/>
      <c r="Q27" s="113"/>
      <c r="R27" s="138" t="s">
        <v>17</v>
      </c>
      <c r="S27" s="138"/>
      <c r="T27" s="138"/>
      <c r="U27" s="218" t="s">
        <v>26</v>
      </c>
      <c r="V27" s="140" t="s">
        <v>3</v>
      </c>
      <c r="W27" s="140"/>
      <c r="X27" s="141"/>
      <c r="Y27" s="216" t="s">
        <v>26</v>
      </c>
      <c r="Z27" s="117" t="s">
        <v>4</v>
      </c>
      <c r="AA27" s="118"/>
      <c r="AB27" s="119" t="s">
        <v>11</v>
      </c>
      <c r="AC27" s="122"/>
      <c r="AD27" s="122"/>
      <c r="AE27" s="122"/>
      <c r="AF27" s="122"/>
      <c r="AG27" s="120" t="s">
        <v>35</v>
      </c>
      <c r="AH27" s="121"/>
      <c r="AK27" s="98"/>
      <c r="AL27" s="209"/>
      <c r="AM27" s="210"/>
      <c r="AN27" s="210"/>
      <c r="AO27" s="210"/>
      <c r="AP27" s="210"/>
      <c r="AQ27" s="210"/>
      <c r="AR27" s="210"/>
      <c r="AS27" s="210"/>
      <c r="AT27" s="211"/>
      <c r="AU27" s="113" t="s">
        <v>10</v>
      </c>
      <c r="AV27" s="114" t="s">
        <v>2</v>
      </c>
      <c r="AW27" s="114"/>
      <c r="AX27" s="114"/>
      <c r="AY27" s="114"/>
      <c r="AZ27" s="116"/>
      <c r="BA27" s="113" t="s">
        <v>10</v>
      </c>
      <c r="BB27" s="138" t="s">
        <v>17</v>
      </c>
      <c r="BC27" s="138"/>
      <c r="BD27" s="138"/>
      <c r="BE27" s="244" t="s">
        <v>53</v>
      </c>
      <c r="BF27" s="140" t="s">
        <v>3</v>
      </c>
      <c r="BG27" s="140"/>
      <c r="BH27" s="141"/>
      <c r="BI27" s="113" t="s">
        <v>10</v>
      </c>
      <c r="BJ27" s="117" t="s">
        <v>4</v>
      </c>
      <c r="BK27" s="118"/>
      <c r="BL27" s="119" t="s">
        <v>11</v>
      </c>
      <c r="BM27" s="236">
        <v>1</v>
      </c>
      <c r="BN27" s="236"/>
      <c r="BO27" s="236"/>
      <c r="BP27" s="236"/>
      <c r="BQ27" s="120" t="s">
        <v>35</v>
      </c>
      <c r="BR27" s="121"/>
    </row>
    <row r="28" spans="1:70" ht="12.75" customHeight="1" x14ac:dyDescent="0.4">
      <c r="A28" s="99"/>
      <c r="B28" s="212"/>
      <c r="C28" s="213"/>
      <c r="D28" s="213"/>
      <c r="E28" s="213"/>
      <c r="F28" s="213"/>
      <c r="G28" s="213"/>
      <c r="H28" s="213"/>
      <c r="I28" s="213"/>
      <c r="J28" s="214"/>
      <c r="K28" s="49"/>
      <c r="L28" s="10"/>
      <c r="M28" s="10"/>
      <c r="N28" s="10"/>
      <c r="O28" s="10"/>
      <c r="P28" s="11"/>
      <c r="Q28" s="49"/>
      <c r="R28" s="144"/>
      <c r="S28" s="144"/>
      <c r="T28" s="144"/>
      <c r="U28" s="220"/>
      <c r="V28" s="142"/>
      <c r="W28" s="142"/>
      <c r="X28" s="143"/>
      <c r="Y28" s="219"/>
      <c r="Z28" s="12"/>
      <c r="AA28" s="13"/>
      <c r="AB28" s="50"/>
      <c r="AC28" s="123"/>
      <c r="AD28" s="123"/>
      <c r="AE28" s="123"/>
      <c r="AF28" s="123"/>
      <c r="AG28" s="124"/>
      <c r="AH28" s="125"/>
      <c r="AK28" s="99"/>
      <c r="AL28" s="212"/>
      <c r="AM28" s="213"/>
      <c r="AN28" s="213"/>
      <c r="AO28" s="213"/>
      <c r="AP28" s="213"/>
      <c r="AQ28" s="213"/>
      <c r="AR28" s="213"/>
      <c r="AS28" s="213"/>
      <c r="AT28" s="214"/>
      <c r="AU28" s="49"/>
      <c r="AV28" s="10"/>
      <c r="AW28" s="10"/>
      <c r="AX28" s="10"/>
      <c r="AY28" s="10"/>
      <c r="AZ28" s="11"/>
      <c r="BA28" s="49"/>
      <c r="BB28" s="144"/>
      <c r="BC28" s="144"/>
      <c r="BD28" s="144"/>
      <c r="BE28" s="245"/>
      <c r="BF28" s="142"/>
      <c r="BG28" s="142"/>
      <c r="BH28" s="143"/>
      <c r="BI28" s="49"/>
      <c r="BJ28" s="12"/>
      <c r="BK28" s="13"/>
      <c r="BL28" s="50"/>
      <c r="BM28" s="241"/>
      <c r="BN28" s="241"/>
      <c r="BO28" s="241"/>
      <c r="BP28" s="241"/>
      <c r="BQ28" s="124"/>
      <c r="BR28" s="125"/>
    </row>
    <row r="29" spans="1:70" ht="12.75" customHeight="1" x14ac:dyDescent="0.4">
      <c r="A29" s="97">
        <v>6</v>
      </c>
      <c r="B29" s="150"/>
      <c r="C29" s="151"/>
      <c r="D29" s="151"/>
      <c r="E29" s="151"/>
      <c r="F29" s="151"/>
      <c r="G29" s="151"/>
      <c r="H29" s="151"/>
      <c r="I29" s="151"/>
      <c r="J29" s="152"/>
      <c r="K29" s="106"/>
      <c r="L29" s="107" t="s">
        <v>21</v>
      </c>
      <c r="M29" s="107"/>
      <c r="N29" s="108"/>
      <c r="O29" s="107" t="s">
        <v>22</v>
      </c>
      <c r="P29" s="109"/>
      <c r="Q29" s="106"/>
      <c r="R29" s="136" t="s">
        <v>23</v>
      </c>
      <c r="S29" s="136"/>
      <c r="T29" s="136"/>
      <c r="U29" s="108"/>
      <c r="V29" s="136" t="s">
        <v>18</v>
      </c>
      <c r="W29" s="136"/>
      <c r="X29" s="137"/>
      <c r="Y29" s="106"/>
      <c r="Z29" s="8" t="s">
        <v>0</v>
      </c>
      <c r="AA29" s="9"/>
      <c r="AB29" s="110" t="s">
        <v>1</v>
      </c>
      <c r="AC29" s="149"/>
      <c r="AD29" s="149"/>
      <c r="AE29" s="111" t="s">
        <v>12</v>
      </c>
      <c r="AF29" s="149"/>
      <c r="AG29" s="149"/>
      <c r="AH29" s="112" t="s">
        <v>38</v>
      </c>
      <c r="AK29" s="97">
        <v>6</v>
      </c>
      <c r="AL29" s="150"/>
      <c r="AM29" s="151"/>
      <c r="AN29" s="151"/>
      <c r="AO29" s="151"/>
      <c r="AP29" s="151"/>
      <c r="AQ29" s="151"/>
      <c r="AR29" s="151"/>
      <c r="AS29" s="151"/>
      <c r="AT29" s="152"/>
      <c r="AU29" s="106" t="s">
        <v>10</v>
      </c>
      <c r="AV29" s="107" t="s">
        <v>21</v>
      </c>
      <c r="AW29" s="107"/>
      <c r="AX29" s="108" t="s">
        <v>10</v>
      </c>
      <c r="AY29" s="107" t="s">
        <v>22</v>
      </c>
      <c r="AZ29" s="109"/>
      <c r="BA29" s="106" t="s">
        <v>10</v>
      </c>
      <c r="BB29" s="136" t="s">
        <v>23</v>
      </c>
      <c r="BC29" s="136"/>
      <c r="BD29" s="136"/>
      <c r="BE29" s="108" t="s">
        <v>10</v>
      </c>
      <c r="BF29" s="136" t="s">
        <v>18</v>
      </c>
      <c r="BG29" s="136"/>
      <c r="BH29" s="137"/>
      <c r="BI29" s="106" t="s">
        <v>10</v>
      </c>
      <c r="BJ29" s="8" t="s">
        <v>0</v>
      </c>
      <c r="BK29" s="9"/>
      <c r="BL29" s="110" t="s">
        <v>1</v>
      </c>
      <c r="BM29" s="149"/>
      <c r="BN29" s="149"/>
      <c r="BO29" s="111" t="s">
        <v>12</v>
      </c>
      <c r="BP29" s="149"/>
      <c r="BQ29" s="149"/>
      <c r="BR29" s="112" t="s">
        <v>39</v>
      </c>
    </row>
    <row r="30" spans="1:70" ht="12.75" customHeight="1" x14ac:dyDescent="0.4">
      <c r="A30" s="98"/>
      <c r="B30" s="153"/>
      <c r="C30" s="154"/>
      <c r="D30" s="154"/>
      <c r="E30" s="154"/>
      <c r="F30" s="154"/>
      <c r="G30" s="154"/>
      <c r="H30" s="154"/>
      <c r="I30" s="154"/>
      <c r="J30" s="155"/>
      <c r="K30" s="113"/>
      <c r="L30" s="114"/>
      <c r="M30" s="114"/>
      <c r="N30" s="115"/>
      <c r="O30" s="114"/>
      <c r="P30" s="116"/>
      <c r="Q30" s="113"/>
      <c r="R30" s="138"/>
      <c r="S30" s="138"/>
      <c r="T30" s="138"/>
      <c r="U30" s="115"/>
      <c r="V30" s="138"/>
      <c r="W30" s="138"/>
      <c r="X30" s="139"/>
      <c r="Y30" s="113"/>
      <c r="Z30" s="117"/>
      <c r="AA30" s="118"/>
      <c r="AB30" s="119"/>
      <c r="AC30" s="122"/>
      <c r="AD30" s="122"/>
      <c r="AE30" s="120"/>
      <c r="AF30" s="122"/>
      <c r="AG30" s="122"/>
      <c r="AH30" s="121"/>
      <c r="AK30" s="98"/>
      <c r="AL30" s="153"/>
      <c r="AM30" s="154"/>
      <c r="AN30" s="154"/>
      <c r="AO30" s="154"/>
      <c r="AP30" s="154"/>
      <c r="AQ30" s="154"/>
      <c r="AR30" s="154"/>
      <c r="AS30" s="154"/>
      <c r="AT30" s="155"/>
      <c r="AU30" s="113"/>
      <c r="AV30" s="114"/>
      <c r="AW30" s="114"/>
      <c r="AX30" s="115"/>
      <c r="AY30" s="114"/>
      <c r="AZ30" s="116"/>
      <c r="BA30" s="113"/>
      <c r="BB30" s="138"/>
      <c r="BC30" s="138"/>
      <c r="BD30" s="138"/>
      <c r="BE30" s="115"/>
      <c r="BF30" s="138"/>
      <c r="BG30" s="138"/>
      <c r="BH30" s="139"/>
      <c r="BI30" s="113"/>
      <c r="BJ30" s="117"/>
      <c r="BK30" s="118"/>
      <c r="BL30" s="119"/>
      <c r="BM30" s="122"/>
      <c r="BN30" s="122"/>
      <c r="BO30" s="120"/>
      <c r="BP30" s="122"/>
      <c r="BQ30" s="122"/>
      <c r="BR30" s="121"/>
    </row>
    <row r="31" spans="1:70" ht="12.75" customHeight="1" x14ac:dyDescent="0.4">
      <c r="A31" s="98"/>
      <c r="B31" s="153"/>
      <c r="C31" s="154"/>
      <c r="D31" s="154"/>
      <c r="E31" s="154"/>
      <c r="F31" s="154"/>
      <c r="G31" s="154"/>
      <c r="H31" s="154"/>
      <c r="I31" s="154"/>
      <c r="J31" s="155"/>
      <c r="K31" s="113"/>
      <c r="L31" s="114" t="s">
        <v>2</v>
      </c>
      <c r="M31" s="114"/>
      <c r="N31" s="114"/>
      <c r="O31" s="114"/>
      <c r="P31" s="116"/>
      <c r="Q31" s="113"/>
      <c r="R31" s="138" t="s">
        <v>17</v>
      </c>
      <c r="S31" s="138"/>
      <c r="T31" s="138"/>
      <c r="U31" s="115"/>
      <c r="V31" s="140" t="s">
        <v>3</v>
      </c>
      <c r="W31" s="140"/>
      <c r="X31" s="141"/>
      <c r="Y31" s="113"/>
      <c r="Z31" s="117" t="s">
        <v>4</v>
      </c>
      <c r="AA31" s="118"/>
      <c r="AB31" s="119" t="s">
        <v>11</v>
      </c>
      <c r="AC31" s="122"/>
      <c r="AD31" s="122"/>
      <c r="AE31" s="122"/>
      <c r="AF31" s="122"/>
      <c r="AG31" s="120" t="s">
        <v>35</v>
      </c>
      <c r="AH31" s="121"/>
      <c r="AK31" s="98"/>
      <c r="AL31" s="153"/>
      <c r="AM31" s="154"/>
      <c r="AN31" s="154"/>
      <c r="AO31" s="154"/>
      <c r="AP31" s="154"/>
      <c r="AQ31" s="154"/>
      <c r="AR31" s="154"/>
      <c r="AS31" s="154"/>
      <c r="AT31" s="155"/>
      <c r="AU31" s="113" t="s">
        <v>10</v>
      </c>
      <c r="AV31" s="114" t="s">
        <v>2</v>
      </c>
      <c r="AW31" s="114"/>
      <c r="AX31" s="114"/>
      <c r="AY31" s="114"/>
      <c r="AZ31" s="116"/>
      <c r="BA31" s="113" t="s">
        <v>10</v>
      </c>
      <c r="BB31" s="138" t="s">
        <v>17</v>
      </c>
      <c r="BC31" s="138"/>
      <c r="BD31" s="138"/>
      <c r="BE31" s="115" t="s">
        <v>10</v>
      </c>
      <c r="BF31" s="140" t="s">
        <v>3</v>
      </c>
      <c r="BG31" s="140"/>
      <c r="BH31" s="141"/>
      <c r="BI31" s="113" t="s">
        <v>10</v>
      </c>
      <c r="BJ31" s="117" t="s">
        <v>4</v>
      </c>
      <c r="BK31" s="118"/>
      <c r="BL31" s="119" t="s">
        <v>11</v>
      </c>
      <c r="BM31" s="122"/>
      <c r="BN31" s="122"/>
      <c r="BO31" s="122"/>
      <c r="BP31" s="122"/>
      <c r="BQ31" s="120" t="s">
        <v>35</v>
      </c>
      <c r="BR31" s="121"/>
    </row>
    <row r="32" spans="1:70" ht="12.75" customHeight="1" x14ac:dyDescent="0.4">
      <c r="A32" s="99"/>
      <c r="B32" s="156"/>
      <c r="C32" s="157"/>
      <c r="D32" s="157"/>
      <c r="E32" s="157"/>
      <c r="F32" s="157"/>
      <c r="G32" s="157"/>
      <c r="H32" s="157"/>
      <c r="I32" s="157"/>
      <c r="J32" s="158"/>
      <c r="K32" s="49"/>
      <c r="L32" s="10"/>
      <c r="M32" s="10"/>
      <c r="N32" s="10"/>
      <c r="O32" s="10"/>
      <c r="P32" s="11"/>
      <c r="Q32" s="49"/>
      <c r="R32" s="144"/>
      <c r="S32" s="144"/>
      <c r="T32" s="144"/>
      <c r="U32" s="46"/>
      <c r="V32" s="142"/>
      <c r="W32" s="142"/>
      <c r="X32" s="143"/>
      <c r="Y32" s="49"/>
      <c r="Z32" s="12"/>
      <c r="AA32" s="13"/>
      <c r="AB32" s="50"/>
      <c r="AC32" s="123"/>
      <c r="AD32" s="123"/>
      <c r="AE32" s="123"/>
      <c r="AF32" s="123"/>
      <c r="AG32" s="124"/>
      <c r="AH32" s="125"/>
      <c r="AK32" s="99"/>
      <c r="AL32" s="156"/>
      <c r="AM32" s="157"/>
      <c r="AN32" s="157"/>
      <c r="AO32" s="157"/>
      <c r="AP32" s="157"/>
      <c r="AQ32" s="157"/>
      <c r="AR32" s="157"/>
      <c r="AS32" s="157"/>
      <c r="AT32" s="158"/>
      <c r="AU32" s="49"/>
      <c r="AV32" s="10"/>
      <c r="AW32" s="10"/>
      <c r="AX32" s="10"/>
      <c r="AY32" s="10"/>
      <c r="AZ32" s="11"/>
      <c r="BA32" s="49"/>
      <c r="BB32" s="144"/>
      <c r="BC32" s="144"/>
      <c r="BD32" s="144"/>
      <c r="BE32" s="46"/>
      <c r="BF32" s="142"/>
      <c r="BG32" s="142"/>
      <c r="BH32" s="143"/>
      <c r="BI32" s="49"/>
      <c r="BJ32" s="12"/>
      <c r="BK32" s="13"/>
      <c r="BL32" s="50"/>
      <c r="BM32" s="123"/>
      <c r="BN32" s="123"/>
      <c r="BO32" s="123"/>
      <c r="BP32" s="123"/>
      <c r="BQ32" s="124"/>
      <c r="BR32" s="125"/>
    </row>
    <row r="33" spans="1:70" ht="12.75" customHeight="1" x14ac:dyDescent="0.4">
      <c r="A33" s="97">
        <v>7</v>
      </c>
      <c r="B33" s="150"/>
      <c r="C33" s="151"/>
      <c r="D33" s="151"/>
      <c r="E33" s="151"/>
      <c r="F33" s="151"/>
      <c r="G33" s="151"/>
      <c r="H33" s="151"/>
      <c r="I33" s="151"/>
      <c r="J33" s="152"/>
      <c r="K33" s="106"/>
      <c r="L33" s="107" t="s">
        <v>21</v>
      </c>
      <c r="M33" s="107"/>
      <c r="N33" s="108"/>
      <c r="O33" s="107" t="s">
        <v>22</v>
      </c>
      <c r="P33" s="109"/>
      <c r="Q33" s="106"/>
      <c r="R33" s="136" t="s">
        <v>23</v>
      </c>
      <c r="S33" s="136"/>
      <c r="T33" s="136"/>
      <c r="U33" s="108"/>
      <c r="V33" s="136" t="s">
        <v>18</v>
      </c>
      <c r="W33" s="136"/>
      <c r="X33" s="137"/>
      <c r="Y33" s="106"/>
      <c r="Z33" s="8" t="s">
        <v>0</v>
      </c>
      <c r="AA33" s="9"/>
      <c r="AB33" s="110" t="s">
        <v>1</v>
      </c>
      <c r="AC33" s="149"/>
      <c r="AD33" s="149"/>
      <c r="AE33" s="111" t="s">
        <v>12</v>
      </c>
      <c r="AF33" s="149"/>
      <c r="AG33" s="149"/>
      <c r="AH33" s="112" t="s">
        <v>38</v>
      </c>
      <c r="AK33" s="97">
        <v>7</v>
      </c>
      <c r="AL33" s="150"/>
      <c r="AM33" s="151"/>
      <c r="AN33" s="151"/>
      <c r="AO33" s="151"/>
      <c r="AP33" s="151"/>
      <c r="AQ33" s="151"/>
      <c r="AR33" s="151"/>
      <c r="AS33" s="151"/>
      <c r="AT33" s="152"/>
      <c r="AU33" s="106" t="s">
        <v>10</v>
      </c>
      <c r="AV33" s="107" t="s">
        <v>21</v>
      </c>
      <c r="AW33" s="107"/>
      <c r="AX33" s="108" t="s">
        <v>10</v>
      </c>
      <c r="AY33" s="107" t="s">
        <v>22</v>
      </c>
      <c r="AZ33" s="109"/>
      <c r="BA33" s="106" t="s">
        <v>10</v>
      </c>
      <c r="BB33" s="136" t="s">
        <v>23</v>
      </c>
      <c r="BC33" s="136"/>
      <c r="BD33" s="136"/>
      <c r="BE33" s="108" t="s">
        <v>10</v>
      </c>
      <c r="BF33" s="136" t="s">
        <v>18</v>
      </c>
      <c r="BG33" s="136"/>
      <c r="BH33" s="137"/>
      <c r="BI33" s="106" t="s">
        <v>10</v>
      </c>
      <c r="BJ33" s="8" t="s">
        <v>0</v>
      </c>
      <c r="BK33" s="9"/>
      <c r="BL33" s="110" t="s">
        <v>1</v>
      </c>
      <c r="BM33" s="149"/>
      <c r="BN33" s="149"/>
      <c r="BO33" s="111" t="s">
        <v>12</v>
      </c>
      <c r="BP33" s="149"/>
      <c r="BQ33" s="149"/>
      <c r="BR33" s="112" t="s">
        <v>39</v>
      </c>
    </row>
    <row r="34" spans="1:70" ht="12.75" customHeight="1" x14ac:dyDescent="0.4">
      <c r="A34" s="98"/>
      <c r="B34" s="153"/>
      <c r="C34" s="154"/>
      <c r="D34" s="154"/>
      <c r="E34" s="154"/>
      <c r="F34" s="154"/>
      <c r="G34" s="154"/>
      <c r="H34" s="154"/>
      <c r="I34" s="154"/>
      <c r="J34" s="155"/>
      <c r="K34" s="113"/>
      <c r="L34" s="114"/>
      <c r="M34" s="114"/>
      <c r="N34" s="115"/>
      <c r="O34" s="114"/>
      <c r="P34" s="116"/>
      <c r="Q34" s="113"/>
      <c r="R34" s="138"/>
      <c r="S34" s="138"/>
      <c r="T34" s="138"/>
      <c r="U34" s="115"/>
      <c r="V34" s="138"/>
      <c r="W34" s="138"/>
      <c r="X34" s="139"/>
      <c r="Y34" s="113"/>
      <c r="Z34" s="117"/>
      <c r="AA34" s="118"/>
      <c r="AB34" s="119"/>
      <c r="AC34" s="122"/>
      <c r="AD34" s="122"/>
      <c r="AE34" s="120"/>
      <c r="AF34" s="122"/>
      <c r="AG34" s="122"/>
      <c r="AH34" s="121"/>
      <c r="AK34" s="98"/>
      <c r="AL34" s="153"/>
      <c r="AM34" s="154"/>
      <c r="AN34" s="154"/>
      <c r="AO34" s="154"/>
      <c r="AP34" s="154"/>
      <c r="AQ34" s="154"/>
      <c r="AR34" s="154"/>
      <c r="AS34" s="154"/>
      <c r="AT34" s="155"/>
      <c r="AU34" s="113"/>
      <c r="AV34" s="114"/>
      <c r="AW34" s="114"/>
      <c r="AX34" s="115"/>
      <c r="AY34" s="114"/>
      <c r="AZ34" s="116"/>
      <c r="BA34" s="113"/>
      <c r="BB34" s="138"/>
      <c r="BC34" s="138"/>
      <c r="BD34" s="138"/>
      <c r="BE34" s="115"/>
      <c r="BF34" s="138"/>
      <c r="BG34" s="138"/>
      <c r="BH34" s="139"/>
      <c r="BI34" s="113"/>
      <c r="BJ34" s="117"/>
      <c r="BK34" s="118"/>
      <c r="BL34" s="119"/>
      <c r="BM34" s="122"/>
      <c r="BN34" s="122"/>
      <c r="BO34" s="120"/>
      <c r="BP34" s="122"/>
      <c r="BQ34" s="122"/>
      <c r="BR34" s="121"/>
    </row>
    <row r="35" spans="1:70" ht="12.75" customHeight="1" x14ac:dyDescent="0.4">
      <c r="A35" s="98"/>
      <c r="B35" s="153"/>
      <c r="C35" s="154"/>
      <c r="D35" s="154"/>
      <c r="E35" s="154"/>
      <c r="F35" s="154"/>
      <c r="G35" s="154"/>
      <c r="H35" s="154"/>
      <c r="I35" s="154"/>
      <c r="J35" s="155"/>
      <c r="K35" s="113"/>
      <c r="L35" s="114" t="s">
        <v>2</v>
      </c>
      <c r="M35" s="114"/>
      <c r="N35" s="114"/>
      <c r="O35" s="114"/>
      <c r="P35" s="116"/>
      <c r="Q35" s="113"/>
      <c r="R35" s="138" t="s">
        <v>17</v>
      </c>
      <c r="S35" s="138"/>
      <c r="T35" s="138"/>
      <c r="U35" s="115"/>
      <c r="V35" s="140" t="s">
        <v>3</v>
      </c>
      <c r="W35" s="140"/>
      <c r="X35" s="141"/>
      <c r="Y35" s="113"/>
      <c r="Z35" s="117" t="s">
        <v>4</v>
      </c>
      <c r="AA35" s="118"/>
      <c r="AB35" s="119" t="s">
        <v>11</v>
      </c>
      <c r="AC35" s="122"/>
      <c r="AD35" s="122"/>
      <c r="AE35" s="122"/>
      <c r="AF35" s="122"/>
      <c r="AG35" s="120" t="s">
        <v>35</v>
      </c>
      <c r="AH35" s="121"/>
      <c r="AK35" s="98"/>
      <c r="AL35" s="153"/>
      <c r="AM35" s="154"/>
      <c r="AN35" s="154"/>
      <c r="AO35" s="154"/>
      <c r="AP35" s="154"/>
      <c r="AQ35" s="154"/>
      <c r="AR35" s="154"/>
      <c r="AS35" s="154"/>
      <c r="AT35" s="155"/>
      <c r="AU35" s="113" t="s">
        <v>10</v>
      </c>
      <c r="AV35" s="114" t="s">
        <v>2</v>
      </c>
      <c r="AW35" s="114"/>
      <c r="AX35" s="114"/>
      <c r="AY35" s="114"/>
      <c r="AZ35" s="116"/>
      <c r="BA35" s="113" t="s">
        <v>10</v>
      </c>
      <c r="BB35" s="138" t="s">
        <v>17</v>
      </c>
      <c r="BC35" s="138"/>
      <c r="BD35" s="138"/>
      <c r="BE35" s="115" t="s">
        <v>10</v>
      </c>
      <c r="BF35" s="140" t="s">
        <v>3</v>
      </c>
      <c r="BG35" s="140"/>
      <c r="BH35" s="141"/>
      <c r="BI35" s="113" t="s">
        <v>10</v>
      </c>
      <c r="BJ35" s="117" t="s">
        <v>4</v>
      </c>
      <c r="BK35" s="118"/>
      <c r="BL35" s="119" t="s">
        <v>11</v>
      </c>
      <c r="BM35" s="122"/>
      <c r="BN35" s="122"/>
      <c r="BO35" s="122"/>
      <c r="BP35" s="122"/>
      <c r="BQ35" s="120" t="s">
        <v>35</v>
      </c>
      <c r="BR35" s="121"/>
    </row>
    <row r="36" spans="1:70" ht="12.75" customHeight="1" x14ac:dyDescent="0.4">
      <c r="A36" s="99"/>
      <c r="B36" s="156"/>
      <c r="C36" s="157"/>
      <c r="D36" s="157"/>
      <c r="E36" s="157"/>
      <c r="F36" s="157"/>
      <c r="G36" s="157"/>
      <c r="H36" s="157"/>
      <c r="I36" s="157"/>
      <c r="J36" s="158"/>
      <c r="K36" s="49"/>
      <c r="L36" s="10"/>
      <c r="M36" s="10"/>
      <c r="N36" s="10"/>
      <c r="O36" s="10"/>
      <c r="P36" s="11"/>
      <c r="Q36" s="49"/>
      <c r="R36" s="144"/>
      <c r="S36" s="144"/>
      <c r="T36" s="144"/>
      <c r="U36" s="46"/>
      <c r="V36" s="142"/>
      <c r="W36" s="142"/>
      <c r="X36" s="143"/>
      <c r="Y36" s="49"/>
      <c r="Z36" s="12"/>
      <c r="AA36" s="13"/>
      <c r="AB36" s="50"/>
      <c r="AC36" s="123"/>
      <c r="AD36" s="123"/>
      <c r="AE36" s="123"/>
      <c r="AF36" s="123"/>
      <c r="AG36" s="124"/>
      <c r="AH36" s="125"/>
      <c r="AK36" s="99"/>
      <c r="AL36" s="156"/>
      <c r="AM36" s="157"/>
      <c r="AN36" s="157"/>
      <c r="AO36" s="157"/>
      <c r="AP36" s="157"/>
      <c r="AQ36" s="157"/>
      <c r="AR36" s="157"/>
      <c r="AS36" s="157"/>
      <c r="AT36" s="158"/>
      <c r="AU36" s="49"/>
      <c r="AV36" s="10"/>
      <c r="AW36" s="10"/>
      <c r="AX36" s="10"/>
      <c r="AY36" s="10"/>
      <c r="AZ36" s="11"/>
      <c r="BA36" s="49"/>
      <c r="BB36" s="144"/>
      <c r="BC36" s="144"/>
      <c r="BD36" s="144"/>
      <c r="BE36" s="46"/>
      <c r="BF36" s="142"/>
      <c r="BG36" s="142"/>
      <c r="BH36" s="143"/>
      <c r="BI36" s="49"/>
      <c r="BJ36" s="12"/>
      <c r="BK36" s="13"/>
      <c r="BL36" s="50"/>
      <c r="BM36" s="123"/>
      <c r="BN36" s="123"/>
      <c r="BO36" s="123"/>
      <c r="BP36" s="123"/>
      <c r="BQ36" s="124"/>
      <c r="BR36" s="125"/>
    </row>
    <row r="37" spans="1:70" ht="12.75" customHeight="1" x14ac:dyDescent="0.4">
      <c r="A37" s="97">
        <v>8</v>
      </c>
      <c r="B37" s="159"/>
      <c r="C37" s="160"/>
      <c r="D37" s="160"/>
      <c r="E37" s="160"/>
      <c r="F37" s="160"/>
      <c r="G37" s="160"/>
      <c r="H37" s="160"/>
      <c r="I37" s="160"/>
      <c r="J37" s="161"/>
      <c r="K37" s="106"/>
      <c r="L37" s="107" t="s">
        <v>21</v>
      </c>
      <c r="M37" s="107"/>
      <c r="N37" s="108"/>
      <c r="O37" s="107" t="s">
        <v>22</v>
      </c>
      <c r="P37" s="109"/>
      <c r="Q37" s="106"/>
      <c r="R37" s="136" t="s">
        <v>23</v>
      </c>
      <c r="S37" s="136"/>
      <c r="T37" s="136"/>
      <c r="U37" s="108"/>
      <c r="V37" s="136" t="s">
        <v>18</v>
      </c>
      <c r="W37" s="136"/>
      <c r="X37" s="137"/>
      <c r="Y37" s="106"/>
      <c r="Z37" s="8" t="s">
        <v>0</v>
      </c>
      <c r="AA37" s="9"/>
      <c r="AB37" s="110" t="s">
        <v>1</v>
      </c>
      <c r="AC37" s="149"/>
      <c r="AD37" s="149"/>
      <c r="AE37" s="111" t="s">
        <v>12</v>
      </c>
      <c r="AF37" s="149"/>
      <c r="AG37" s="149"/>
      <c r="AH37" s="112" t="s">
        <v>38</v>
      </c>
      <c r="AK37" s="97">
        <v>8</v>
      </c>
      <c r="AL37" s="159"/>
      <c r="AM37" s="160"/>
      <c r="AN37" s="160"/>
      <c r="AO37" s="160"/>
      <c r="AP37" s="160"/>
      <c r="AQ37" s="160"/>
      <c r="AR37" s="160"/>
      <c r="AS37" s="160"/>
      <c r="AT37" s="161"/>
      <c r="AU37" s="106" t="s">
        <v>10</v>
      </c>
      <c r="AV37" s="107" t="s">
        <v>21</v>
      </c>
      <c r="AW37" s="107"/>
      <c r="AX37" s="108" t="s">
        <v>10</v>
      </c>
      <c r="AY37" s="107" t="s">
        <v>22</v>
      </c>
      <c r="AZ37" s="109"/>
      <c r="BA37" s="106" t="s">
        <v>10</v>
      </c>
      <c r="BB37" s="136" t="s">
        <v>23</v>
      </c>
      <c r="BC37" s="136"/>
      <c r="BD37" s="136"/>
      <c r="BE37" s="108" t="s">
        <v>10</v>
      </c>
      <c r="BF37" s="136" t="s">
        <v>18</v>
      </c>
      <c r="BG37" s="136"/>
      <c r="BH37" s="137"/>
      <c r="BI37" s="106" t="s">
        <v>10</v>
      </c>
      <c r="BJ37" s="8" t="s">
        <v>0</v>
      </c>
      <c r="BK37" s="9"/>
      <c r="BL37" s="110" t="s">
        <v>1</v>
      </c>
      <c r="BM37" s="149"/>
      <c r="BN37" s="149"/>
      <c r="BO37" s="111" t="s">
        <v>12</v>
      </c>
      <c r="BP37" s="149"/>
      <c r="BQ37" s="149"/>
      <c r="BR37" s="112" t="s">
        <v>39</v>
      </c>
    </row>
    <row r="38" spans="1:70" ht="12.75" customHeight="1" x14ac:dyDescent="0.4">
      <c r="A38" s="98"/>
      <c r="B38" s="162"/>
      <c r="C38" s="163"/>
      <c r="D38" s="163"/>
      <c r="E38" s="163"/>
      <c r="F38" s="163"/>
      <c r="G38" s="163"/>
      <c r="H38" s="163"/>
      <c r="I38" s="163"/>
      <c r="J38" s="164"/>
      <c r="K38" s="113"/>
      <c r="L38" s="114"/>
      <c r="M38" s="114"/>
      <c r="N38" s="115"/>
      <c r="O38" s="114"/>
      <c r="P38" s="116"/>
      <c r="Q38" s="113"/>
      <c r="R38" s="138"/>
      <c r="S38" s="138"/>
      <c r="T38" s="138"/>
      <c r="U38" s="115"/>
      <c r="V38" s="138"/>
      <c r="W38" s="138"/>
      <c r="X38" s="139"/>
      <c r="Y38" s="113"/>
      <c r="Z38" s="117"/>
      <c r="AA38" s="118"/>
      <c r="AB38" s="119"/>
      <c r="AC38" s="122"/>
      <c r="AD38" s="122"/>
      <c r="AE38" s="120"/>
      <c r="AF38" s="122"/>
      <c r="AG38" s="122"/>
      <c r="AH38" s="121"/>
      <c r="AK38" s="98"/>
      <c r="AL38" s="162"/>
      <c r="AM38" s="163"/>
      <c r="AN38" s="163"/>
      <c r="AO38" s="163"/>
      <c r="AP38" s="163"/>
      <c r="AQ38" s="163"/>
      <c r="AR38" s="163"/>
      <c r="AS38" s="163"/>
      <c r="AT38" s="164"/>
      <c r="AU38" s="113"/>
      <c r="AV38" s="114"/>
      <c r="AW38" s="114"/>
      <c r="AX38" s="115"/>
      <c r="AY38" s="114"/>
      <c r="AZ38" s="116"/>
      <c r="BA38" s="113"/>
      <c r="BB38" s="138"/>
      <c r="BC38" s="138"/>
      <c r="BD38" s="138"/>
      <c r="BE38" s="115"/>
      <c r="BF38" s="138"/>
      <c r="BG38" s="138"/>
      <c r="BH38" s="139"/>
      <c r="BI38" s="113"/>
      <c r="BJ38" s="117"/>
      <c r="BK38" s="118"/>
      <c r="BL38" s="119"/>
      <c r="BM38" s="122"/>
      <c r="BN38" s="122"/>
      <c r="BO38" s="120"/>
      <c r="BP38" s="122"/>
      <c r="BQ38" s="122"/>
      <c r="BR38" s="121"/>
    </row>
    <row r="39" spans="1:70" ht="12.75" customHeight="1" x14ac:dyDescent="0.4">
      <c r="A39" s="98"/>
      <c r="B39" s="162"/>
      <c r="C39" s="163"/>
      <c r="D39" s="163"/>
      <c r="E39" s="163"/>
      <c r="F39" s="163"/>
      <c r="G39" s="163"/>
      <c r="H39" s="163"/>
      <c r="I39" s="163"/>
      <c r="J39" s="164"/>
      <c r="K39" s="113"/>
      <c r="L39" s="114" t="s">
        <v>2</v>
      </c>
      <c r="M39" s="114"/>
      <c r="N39" s="114"/>
      <c r="O39" s="114"/>
      <c r="P39" s="116"/>
      <c r="Q39" s="113"/>
      <c r="R39" s="138" t="s">
        <v>17</v>
      </c>
      <c r="S39" s="138"/>
      <c r="T39" s="138"/>
      <c r="U39" s="115"/>
      <c r="V39" s="140" t="s">
        <v>3</v>
      </c>
      <c r="W39" s="140"/>
      <c r="X39" s="141"/>
      <c r="Y39" s="113"/>
      <c r="Z39" s="117" t="s">
        <v>4</v>
      </c>
      <c r="AA39" s="118"/>
      <c r="AB39" s="119" t="s">
        <v>11</v>
      </c>
      <c r="AC39" s="122"/>
      <c r="AD39" s="122"/>
      <c r="AE39" s="122"/>
      <c r="AF39" s="122"/>
      <c r="AG39" s="120" t="s">
        <v>35</v>
      </c>
      <c r="AH39" s="121"/>
      <c r="AK39" s="98"/>
      <c r="AL39" s="162"/>
      <c r="AM39" s="163"/>
      <c r="AN39" s="163"/>
      <c r="AO39" s="163"/>
      <c r="AP39" s="163"/>
      <c r="AQ39" s="163"/>
      <c r="AR39" s="163"/>
      <c r="AS39" s="163"/>
      <c r="AT39" s="164"/>
      <c r="AU39" s="113" t="s">
        <v>10</v>
      </c>
      <c r="AV39" s="114" t="s">
        <v>2</v>
      </c>
      <c r="AW39" s="114"/>
      <c r="AX39" s="114"/>
      <c r="AY39" s="114"/>
      <c r="AZ39" s="116"/>
      <c r="BA39" s="113" t="s">
        <v>10</v>
      </c>
      <c r="BB39" s="138" t="s">
        <v>17</v>
      </c>
      <c r="BC39" s="138"/>
      <c r="BD39" s="138"/>
      <c r="BE39" s="115" t="s">
        <v>10</v>
      </c>
      <c r="BF39" s="140" t="s">
        <v>3</v>
      </c>
      <c r="BG39" s="140"/>
      <c r="BH39" s="141"/>
      <c r="BI39" s="113" t="s">
        <v>10</v>
      </c>
      <c r="BJ39" s="117" t="s">
        <v>4</v>
      </c>
      <c r="BK39" s="118"/>
      <c r="BL39" s="119" t="s">
        <v>11</v>
      </c>
      <c r="BM39" s="122"/>
      <c r="BN39" s="122"/>
      <c r="BO39" s="122"/>
      <c r="BP39" s="122"/>
      <c r="BQ39" s="120" t="s">
        <v>35</v>
      </c>
      <c r="BR39" s="121"/>
    </row>
    <row r="40" spans="1:70" ht="12.75" customHeight="1" x14ac:dyDescent="0.4">
      <c r="A40" s="99"/>
      <c r="B40" s="165"/>
      <c r="C40" s="166"/>
      <c r="D40" s="166"/>
      <c r="E40" s="166"/>
      <c r="F40" s="166"/>
      <c r="G40" s="166"/>
      <c r="H40" s="166"/>
      <c r="I40" s="166"/>
      <c r="J40" s="167"/>
      <c r="K40" s="49"/>
      <c r="L40" s="10"/>
      <c r="M40" s="10"/>
      <c r="N40" s="10"/>
      <c r="O40" s="10"/>
      <c r="P40" s="11"/>
      <c r="Q40" s="49"/>
      <c r="R40" s="144"/>
      <c r="S40" s="144"/>
      <c r="T40" s="144"/>
      <c r="U40" s="46"/>
      <c r="V40" s="142"/>
      <c r="W40" s="142"/>
      <c r="X40" s="143"/>
      <c r="Y40" s="49"/>
      <c r="Z40" s="12"/>
      <c r="AA40" s="13"/>
      <c r="AB40" s="50"/>
      <c r="AC40" s="123"/>
      <c r="AD40" s="123"/>
      <c r="AE40" s="123"/>
      <c r="AF40" s="123"/>
      <c r="AG40" s="124"/>
      <c r="AH40" s="125"/>
      <c r="AK40" s="99"/>
      <c r="AL40" s="165"/>
      <c r="AM40" s="166"/>
      <c r="AN40" s="166"/>
      <c r="AO40" s="166"/>
      <c r="AP40" s="166"/>
      <c r="AQ40" s="166"/>
      <c r="AR40" s="166"/>
      <c r="AS40" s="166"/>
      <c r="AT40" s="167"/>
      <c r="AU40" s="49"/>
      <c r="AV40" s="10"/>
      <c r="AW40" s="10"/>
      <c r="AX40" s="10"/>
      <c r="AY40" s="10"/>
      <c r="AZ40" s="11"/>
      <c r="BA40" s="49"/>
      <c r="BB40" s="144"/>
      <c r="BC40" s="144"/>
      <c r="BD40" s="144"/>
      <c r="BE40" s="46"/>
      <c r="BF40" s="142"/>
      <c r="BG40" s="142"/>
      <c r="BH40" s="143"/>
      <c r="BI40" s="49"/>
      <c r="BJ40" s="12"/>
      <c r="BK40" s="13"/>
      <c r="BL40" s="50"/>
      <c r="BM40" s="123"/>
      <c r="BN40" s="123"/>
      <c r="BO40" s="123"/>
      <c r="BP40" s="123"/>
      <c r="BQ40" s="124"/>
      <c r="BR40" s="125"/>
    </row>
    <row r="41" spans="1:70" ht="12.75" customHeight="1" x14ac:dyDescent="0.4">
      <c r="A41" s="97">
        <v>9</v>
      </c>
      <c r="B41" s="159"/>
      <c r="C41" s="160"/>
      <c r="D41" s="160"/>
      <c r="E41" s="160"/>
      <c r="F41" s="160"/>
      <c r="G41" s="160"/>
      <c r="H41" s="160"/>
      <c r="I41" s="160"/>
      <c r="J41" s="161"/>
      <c r="K41" s="106"/>
      <c r="L41" s="107" t="s">
        <v>21</v>
      </c>
      <c r="M41" s="107"/>
      <c r="N41" s="108"/>
      <c r="O41" s="107" t="s">
        <v>22</v>
      </c>
      <c r="P41" s="109"/>
      <c r="Q41" s="106"/>
      <c r="R41" s="136" t="s">
        <v>23</v>
      </c>
      <c r="S41" s="136"/>
      <c r="T41" s="136"/>
      <c r="U41" s="108"/>
      <c r="V41" s="136" t="s">
        <v>18</v>
      </c>
      <c r="W41" s="136"/>
      <c r="X41" s="137"/>
      <c r="Y41" s="106"/>
      <c r="Z41" s="8" t="s">
        <v>0</v>
      </c>
      <c r="AA41" s="9"/>
      <c r="AB41" s="110" t="s">
        <v>1</v>
      </c>
      <c r="AC41" s="149"/>
      <c r="AD41" s="149"/>
      <c r="AE41" s="111" t="s">
        <v>12</v>
      </c>
      <c r="AF41" s="149"/>
      <c r="AG41" s="149"/>
      <c r="AH41" s="112" t="s">
        <v>38</v>
      </c>
      <c r="AK41" s="97">
        <v>9</v>
      </c>
      <c r="AL41" s="159"/>
      <c r="AM41" s="160"/>
      <c r="AN41" s="160"/>
      <c r="AO41" s="160"/>
      <c r="AP41" s="160"/>
      <c r="AQ41" s="160"/>
      <c r="AR41" s="160"/>
      <c r="AS41" s="160"/>
      <c r="AT41" s="161"/>
      <c r="AU41" s="106" t="s">
        <v>10</v>
      </c>
      <c r="AV41" s="107" t="s">
        <v>21</v>
      </c>
      <c r="AW41" s="107"/>
      <c r="AX41" s="108" t="s">
        <v>10</v>
      </c>
      <c r="AY41" s="107" t="s">
        <v>22</v>
      </c>
      <c r="AZ41" s="109"/>
      <c r="BA41" s="106" t="s">
        <v>10</v>
      </c>
      <c r="BB41" s="136" t="s">
        <v>23</v>
      </c>
      <c r="BC41" s="136"/>
      <c r="BD41" s="136"/>
      <c r="BE41" s="108" t="s">
        <v>10</v>
      </c>
      <c r="BF41" s="136" t="s">
        <v>18</v>
      </c>
      <c r="BG41" s="136"/>
      <c r="BH41" s="137"/>
      <c r="BI41" s="106" t="s">
        <v>10</v>
      </c>
      <c r="BJ41" s="8" t="s">
        <v>0</v>
      </c>
      <c r="BK41" s="9"/>
      <c r="BL41" s="110" t="s">
        <v>1</v>
      </c>
      <c r="BM41" s="149"/>
      <c r="BN41" s="149"/>
      <c r="BO41" s="111" t="s">
        <v>12</v>
      </c>
      <c r="BP41" s="149"/>
      <c r="BQ41" s="149"/>
      <c r="BR41" s="112" t="s">
        <v>39</v>
      </c>
    </row>
    <row r="42" spans="1:70" ht="12.75" customHeight="1" x14ac:dyDescent="0.4">
      <c r="A42" s="98"/>
      <c r="B42" s="162"/>
      <c r="C42" s="163"/>
      <c r="D42" s="163"/>
      <c r="E42" s="163"/>
      <c r="F42" s="163"/>
      <c r="G42" s="163"/>
      <c r="H42" s="163"/>
      <c r="I42" s="163"/>
      <c r="J42" s="164"/>
      <c r="K42" s="113"/>
      <c r="L42" s="114"/>
      <c r="M42" s="114"/>
      <c r="N42" s="115"/>
      <c r="O42" s="114"/>
      <c r="P42" s="116"/>
      <c r="Q42" s="113"/>
      <c r="R42" s="138"/>
      <c r="S42" s="138"/>
      <c r="T42" s="138"/>
      <c r="U42" s="115"/>
      <c r="V42" s="138"/>
      <c r="W42" s="138"/>
      <c r="X42" s="139"/>
      <c r="Y42" s="113"/>
      <c r="Z42" s="117"/>
      <c r="AA42" s="118"/>
      <c r="AB42" s="119"/>
      <c r="AC42" s="122"/>
      <c r="AD42" s="122"/>
      <c r="AE42" s="120"/>
      <c r="AF42" s="122"/>
      <c r="AG42" s="122"/>
      <c r="AH42" s="121"/>
      <c r="AK42" s="98"/>
      <c r="AL42" s="162"/>
      <c r="AM42" s="163"/>
      <c r="AN42" s="163"/>
      <c r="AO42" s="163"/>
      <c r="AP42" s="163"/>
      <c r="AQ42" s="163"/>
      <c r="AR42" s="163"/>
      <c r="AS42" s="163"/>
      <c r="AT42" s="164"/>
      <c r="AU42" s="113"/>
      <c r="AV42" s="114"/>
      <c r="AW42" s="114"/>
      <c r="AX42" s="115"/>
      <c r="AY42" s="114"/>
      <c r="AZ42" s="116"/>
      <c r="BA42" s="113"/>
      <c r="BB42" s="138"/>
      <c r="BC42" s="138"/>
      <c r="BD42" s="138"/>
      <c r="BE42" s="115"/>
      <c r="BF42" s="138"/>
      <c r="BG42" s="138"/>
      <c r="BH42" s="139"/>
      <c r="BI42" s="113"/>
      <c r="BJ42" s="117"/>
      <c r="BK42" s="118"/>
      <c r="BL42" s="119"/>
      <c r="BM42" s="122"/>
      <c r="BN42" s="122"/>
      <c r="BO42" s="120"/>
      <c r="BP42" s="122"/>
      <c r="BQ42" s="122"/>
      <c r="BR42" s="121"/>
    </row>
    <row r="43" spans="1:70" ht="12.75" customHeight="1" x14ac:dyDescent="0.4">
      <c r="A43" s="98"/>
      <c r="B43" s="162"/>
      <c r="C43" s="163"/>
      <c r="D43" s="163"/>
      <c r="E43" s="163"/>
      <c r="F43" s="163"/>
      <c r="G43" s="163"/>
      <c r="H43" s="163"/>
      <c r="I43" s="163"/>
      <c r="J43" s="164"/>
      <c r="K43" s="113"/>
      <c r="L43" s="114" t="s">
        <v>2</v>
      </c>
      <c r="M43" s="114"/>
      <c r="N43" s="114"/>
      <c r="O43" s="114"/>
      <c r="P43" s="116"/>
      <c r="Q43" s="113"/>
      <c r="R43" s="138" t="s">
        <v>17</v>
      </c>
      <c r="S43" s="138"/>
      <c r="T43" s="138"/>
      <c r="U43" s="115"/>
      <c r="V43" s="140" t="s">
        <v>3</v>
      </c>
      <c r="W43" s="140"/>
      <c r="X43" s="141"/>
      <c r="Y43" s="113"/>
      <c r="Z43" s="117" t="s">
        <v>4</v>
      </c>
      <c r="AA43" s="118"/>
      <c r="AB43" s="119" t="s">
        <v>11</v>
      </c>
      <c r="AC43" s="122"/>
      <c r="AD43" s="122"/>
      <c r="AE43" s="122"/>
      <c r="AF43" s="122"/>
      <c r="AG43" s="120" t="s">
        <v>35</v>
      </c>
      <c r="AH43" s="121"/>
      <c r="AK43" s="98"/>
      <c r="AL43" s="162"/>
      <c r="AM43" s="163"/>
      <c r="AN43" s="163"/>
      <c r="AO43" s="163"/>
      <c r="AP43" s="163"/>
      <c r="AQ43" s="163"/>
      <c r="AR43" s="163"/>
      <c r="AS43" s="163"/>
      <c r="AT43" s="164"/>
      <c r="AU43" s="113" t="s">
        <v>10</v>
      </c>
      <c r="AV43" s="114" t="s">
        <v>2</v>
      </c>
      <c r="AW43" s="114"/>
      <c r="AX43" s="114"/>
      <c r="AY43" s="114"/>
      <c r="AZ43" s="116"/>
      <c r="BA43" s="113" t="s">
        <v>10</v>
      </c>
      <c r="BB43" s="138" t="s">
        <v>17</v>
      </c>
      <c r="BC43" s="138"/>
      <c r="BD43" s="138"/>
      <c r="BE43" s="115" t="s">
        <v>10</v>
      </c>
      <c r="BF43" s="140" t="s">
        <v>3</v>
      </c>
      <c r="BG43" s="140"/>
      <c r="BH43" s="141"/>
      <c r="BI43" s="113" t="s">
        <v>10</v>
      </c>
      <c r="BJ43" s="117" t="s">
        <v>4</v>
      </c>
      <c r="BK43" s="118"/>
      <c r="BL43" s="119" t="s">
        <v>11</v>
      </c>
      <c r="BM43" s="122"/>
      <c r="BN43" s="122"/>
      <c r="BO43" s="122"/>
      <c r="BP43" s="122"/>
      <c r="BQ43" s="120" t="s">
        <v>35</v>
      </c>
      <c r="BR43" s="121"/>
    </row>
    <row r="44" spans="1:70" ht="12.75" customHeight="1" x14ac:dyDescent="0.4">
      <c r="A44" s="99"/>
      <c r="B44" s="165"/>
      <c r="C44" s="166"/>
      <c r="D44" s="166"/>
      <c r="E44" s="166"/>
      <c r="F44" s="166"/>
      <c r="G44" s="166"/>
      <c r="H44" s="166"/>
      <c r="I44" s="166"/>
      <c r="J44" s="167"/>
      <c r="K44" s="49"/>
      <c r="L44" s="10"/>
      <c r="M44" s="10"/>
      <c r="N44" s="10"/>
      <c r="O44" s="10"/>
      <c r="P44" s="11"/>
      <c r="Q44" s="49"/>
      <c r="R44" s="144"/>
      <c r="S44" s="144"/>
      <c r="T44" s="144"/>
      <c r="U44" s="46"/>
      <c r="V44" s="142"/>
      <c r="W44" s="142"/>
      <c r="X44" s="143"/>
      <c r="Y44" s="49"/>
      <c r="Z44" s="12"/>
      <c r="AA44" s="13"/>
      <c r="AB44" s="50"/>
      <c r="AC44" s="123"/>
      <c r="AD44" s="123"/>
      <c r="AE44" s="123"/>
      <c r="AF44" s="123"/>
      <c r="AG44" s="124"/>
      <c r="AH44" s="125"/>
      <c r="AK44" s="99"/>
      <c r="AL44" s="165"/>
      <c r="AM44" s="166"/>
      <c r="AN44" s="166"/>
      <c r="AO44" s="166"/>
      <c r="AP44" s="166"/>
      <c r="AQ44" s="166"/>
      <c r="AR44" s="166"/>
      <c r="AS44" s="166"/>
      <c r="AT44" s="167"/>
      <c r="AU44" s="49"/>
      <c r="AV44" s="10"/>
      <c r="AW44" s="10"/>
      <c r="AX44" s="10"/>
      <c r="AY44" s="10"/>
      <c r="AZ44" s="11"/>
      <c r="BA44" s="49"/>
      <c r="BB44" s="144"/>
      <c r="BC44" s="144"/>
      <c r="BD44" s="144"/>
      <c r="BE44" s="46"/>
      <c r="BF44" s="142"/>
      <c r="BG44" s="142"/>
      <c r="BH44" s="143"/>
      <c r="BI44" s="49"/>
      <c r="BJ44" s="12"/>
      <c r="BK44" s="13"/>
      <c r="BL44" s="50"/>
      <c r="BM44" s="123"/>
      <c r="BN44" s="123"/>
      <c r="BO44" s="123"/>
      <c r="BP44" s="123"/>
      <c r="BQ44" s="124"/>
      <c r="BR44" s="125"/>
    </row>
    <row r="45" spans="1:70" ht="12.75" customHeight="1" x14ac:dyDescent="0.4">
      <c r="A45" s="97">
        <v>10</v>
      </c>
      <c r="B45" s="159"/>
      <c r="C45" s="160"/>
      <c r="D45" s="160"/>
      <c r="E45" s="160"/>
      <c r="F45" s="160"/>
      <c r="G45" s="160"/>
      <c r="H45" s="160"/>
      <c r="I45" s="160"/>
      <c r="J45" s="161"/>
      <c r="K45" s="106"/>
      <c r="L45" s="107" t="s">
        <v>21</v>
      </c>
      <c r="M45" s="107"/>
      <c r="N45" s="108"/>
      <c r="O45" s="107" t="s">
        <v>22</v>
      </c>
      <c r="P45" s="109"/>
      <c r="Q45" s="106"/>
      <c r="R45" s="136" t="s">
        <v>23</v>
      </c>
      <c r="S45" s="136"/>
      <c r="T45" s="136"/>
      <c r="U45" s="108"/>
      <c r="V45" s="136" t="s">
        <v>18</v>
      </c>
      <c r="W45" s="136"/>
      <c r="X45" s="137"/>
      <c r="Y45" s="106"/>
      <c r="Z45" s="8" t="s">
        <v>0</v>
      </c>
      <c r="AA45" s="9"/>
      <c r="AB45" s="110" t="s">
        <v>1</v>
      </c>
      <c r="AC45" s="149"/>
      <c r="AD45" s="149"/>
      <c r="AE45" s="111" t="s">
        <v>12</v>
      </c>
      <c r="AF45" s="149"/>
      <c r="AG45" s="149"/>
      <c r="AH45" s="112" t="s">
        <v>38</v>
      </c>
      <c r="AK45" s="97">
        <v>10</v>
      </c>
      <c r="AL45" s="159"/>
      <c r="AM45" s="160"/>
      <c r="AN45" s="160"/>
      <c r="AO45" s="160"/>
      <c r="AP45" s="160"/>
      <c r="AQ45" s="160"/>
      <c r="AR45" s="160"/>
      <c r="AS45" s="160"/>
      <c r="AT45" s="161"/>
      <c r="AU45" s="106" t="s">
        <v>10</v>
      </c>
      <c r="AV45" s="107" t="s">
        <v>21</v>
      </c>
      <c r="AW45" s="107"/>
      <c r="AX45" s="108" t="s">
        <v>10</v>
      </c>
      <c r="AY45" s="107" t="s">
        <v>22</v>
      </c>
      <c r="AZ45" s="109"/>
      <c r="BA45" s="106" t="s">
        <v>10</v>
      </c>
      <c r="BB45" s="136" t="s">
        <v>23</v>
      </c>
      <c r="BC45" s="136"/>
      <c r="BD45" s="136"/>
      <c r="BE45" s="108" t="s">
        <v>10</v>
      </c>
      <c r="BF45" s="136" t="s">
        <v>18</v>
      </c>
      <c r="BG45" s="136"/>
      <c r="BH45" s="137"/>
      <c r="BI45" s="106" t="s">
        <v>10</v>
      </c>
      <c r="BJ45" s="8" t="s">
        <v>0</v>
      </c>
      <c r="BK45" s="9"/>
      <c r="BL45" s="110" t="s">
        <v>1</v>
      </c>
      <c r="BM45" s="149"/>
      <c r="BN45" s="149"/>
      <c r="BO45" s="111" t="s">
        <v>12</v>
      </c>
      <c r="BP45" s="149"/>
      <c r="BQ45" s="149"/>
      <c r="BR45" s="112" t="s">
        <v>39</v>
      </c>
    </row>
    <row r="46" spans="1:70" ht="12.75" customHeight="1" x14ac:dyDescent="0.4">
      <c r="A46" s="98"/>
      <c r="B46" s="162"/>
      <c r="C46" s="163"/>
      <c r="D46" s="163"/>
      <c r="E46" s="163"/>
      <c r="F46" s="163"/>
      <c r="G46" s="163"/>
      <c r="H46" s="163"/>
      <c r="I46" s="163"/>
      <c r="J46" s="164"/>
      <c r="K46" s="113"/>
      <c r="L46" s="114"/>
      <c r="M46" s="114"/>
      <c r="N46" s="115"/>
      <c r="O46" s="114"/>
      <c r="P46" s="116"/>
      <c r="Q46" s="113"/>
      <c r="R46" s="138"/>
      <c r="S46" s="138"/>
      <c r="T46" s="138"/>
      <c r="U46" s="115"/>
      <c r="V46" s="138"/>
      <c r="W46" s="138"/>
      <c r="X46" s="139"/>
      <c r="Y46" s="113"/>
      <c r="Z46" s="117"/>
      <c r="AA46" s="118"/>
      <c r="AB46" s="119"/>
      <c r="AC46" s="122"/>
      <c r="AD46" s="122"/>
      <c r="AE46" s="120"/>
      <c r="AF46" s="122"/>
      <c r="AG46" s="122"/>
      <c r="AH46" s="121"/>
      <c r="AK46" s="98"/>
      <c r="AL46" s="162"/>
      <c r="AM46" s="163"/>
      <c r="AN46" s="163"/>
      <c r="AO46" s="163"/>
      <c r="AP46" s="163"/>
      <c r="AQ46" s="163"/>
      <c r="AR46" s="163"/>
      <c r="AS46" s="163"/>
      <c r="AT46" s="164"/>
      <c r="AU46" s="113"/>
      <c r="AV46" s="114"/>
      <c r="AW46" s="114"/>
      <c r="AX46" s="115"/>
      <c r="AY46" s="114"/>
      <c r="AZ46" s="116"/>
      <c r="BA46" s="113"/>
      <c r="BB46" s="138"/>
      <c r="BC46" s="138"/>
      <c r="BD46" s="138"/>
      <c r="BE46" s="115"/>
      <c r="BF46" s="138"/>
      <c r="BG46" s="138"/>
      <c r="BH46" s="139"/>
      <c r="BI46" s="113"/>
      <c r="BJ46" s="117"/>
      <c r="BK46" s="118"/>
      <c r="BL46" s="119"/>
      <c r="BM46" s="122"/>
      <c r="BN46" s="122"/>
      <c r="BO46" s="120"/>
      <c r="BP46" s="122"/>
      <c r="BQ46" s="122"/>
      <c r="BR46" s="121"/>
    </row>
    <row r="47" spans="1:70" ht="12.75" customHeight="1" x14ac:dyDescent="0.4">
      <c r="A47" s="98"/>
      <c r="B47" s="162"/>
      <c r="C47" s="163"/>
      <c r="D47" s="163"/>
      <c r="E47" s="163"/>
      <c r="F47" s="163"/>
      <c r="G47" s="163"/>
      <c r="H47" s="163"/>
      <c r="I47" s="163"/>
      <c r="J47" s="164"/>
      <c r="K47" s="113"/>
      <c r="L47" s="114" t="s">
        <v>2</v>
      </c>
      <c r="M47" s="114"/>
      <c r="N47" s="114"/>
      <c r="O47" s="114"/>
      <c r="P47" s="116"/>
      <c r="Q47" s="113"/>
      <c r="R47" s="138" t="s">
        <v>17</v>
      </c>
      <c r="S47" s="138"/>
      <c r="T47" s="138"/>
      <c r="U47" s="115"/>
      <c r="V47" s="140" t="s">
        <v>3</v>
      </c>
      <c r="W47" s="140"/>
      <c r="X47" s="141"/>
      <c r="Y47" s="113"/>
      <c r="Z47" s="117" t="s">
        <v>4</v>
      </c>
      <c r="AA47" s="118"/>
      <c r="AB47" s="119" t="s">
        <v>11</v>
      </c>
      <c r="AC47" s="122"/>
      <c r="AD47" s="122"/>
      <c r="AE47" s="122"/>
      <c r="AF47" s="122"/>
      <c r="AG47" s="120" t="s">
        <v>35</v>
      </c>
      <c r="AH47" s="121"/>
      <c r="AK47" s="98"/>
      <c r="AL47" s="162"/>
      <c r="AM47" s="163"/>
      <c r="AN47" s="163"/>
      <c r="AO47" s="163"/>
      <c r="AP47" s="163"/>
      <c r="AQ47" s="163"/>
      <c r="AR47" s="163"/>
      <c r="AS47" s="163"/>
      <c r="AT47" s="164"/>
      <c r="AU47" s="113" t="s">
        <v>10</v>
      </c>
      <c r="AV47" s="114" t="s">
        <v>2</v>
      </c>
      <c r="AW47" s="114"/>
      <c r="AX47" s="114"/>
      <c r="AY47" s="114"/>
      <c r="AZ47" s="116"/>
      <c r="BA47" s="113" t="s">
        <v>10</v>
      </c>
      <c r="BB47" s="138" t="s">
        <v>17</v>
      </c>
      <c r="BC47" s="138"/>
      <c r="BD47" s="138"/>
      <c r="BE47" s="115" t="s">
        <v>10</v>
      </c>
      <c r="BF47" s="140" t="s">
        <v>3</v>
      </c>
      <c r="BG47" s="140"/>
      <c r="BH47" s="141"/>
      <c r="BI47" s="113" t="s">
        <v>10</v>
      </c>
      <c r="BJ47" s="117" t="s">
        <v>4</v>
      </c>
      <c r="BK47" s="118"/>
      <c r="BL47" s="119" t="s">
        <v>11</v>
      </c>
      <c r="BM47" s="122"/>
      <c r="BN47" s="122"/>
      <c r="BO47" s="122"/>
      <c r="BP47" s="122"/>
      <c r="BQ47" s="120" t="s">
        <v>35</v>
      </c>
      <c r="BR47" s="121"/>
    </row>
    <row r="48" spans="1:70" ht="12.75" customHeight="1" x14ac:dyDescent="0.4">
      <c r="A48" s="99"/>
      <c r="B48" s="165"/>
      <c r="C48" s="166"/>
      <c r="D48" s="166"/>
      <c r="E48" s="166"/>
      <c r="F48" s="166"/>
      <c r="G48" s="166"/>
      <c r="H48" s="166"/>
      <c r="I48" s="166"/>
      <c r="J48" s="167"/>
      <c r="K48" s="49"/>
      <c r="L48" s="10"/>
      <c r="M48" s="10"/>
      <c r="N48" s="10"/>
      <c r="O48" s="10"/>
      <c r="P48" s="11"/>
      <c r="Q48" s="49"/>
      <c r="R48" s="144"/>
      <c r="S48" s="144"/>
      <c r="T48" s="144"/>
      <c r="U48" s="46"/>
      <c r="V48" s="142"/>
      <c r="W48" s="142"/>
      <c r="X48" s="143"/>
      <c r="Y48" s="49"/>
      <c r="Z48" s="12"/>
      <c r="AA48" s="13"/>
      <c r="AB48" s="50"/>
      <c r="AC48" s="123"/>
      <c r="AD48" s="123"/>
      <c r="AE48" s="123"/>
      <c r="AF48" s="123"/>
      <c r="AG48" s="124"/>
      <c r="AH48" s="125"/>
      <c r="AK48" s="99"/>
      <c r="AL48" s="165"/>
      <c r="AM48" s="166"/>
      <c r="AN48" s="166"/>
      <c r="AO48" s="166"/>
      <c r="AP48" s="166"/>
      <c r="AQ48" s="166"/>
      <c r="AR48" s="166"/>
      <c r="AS48" s="166"/>
      <c r="AT48" s="167"/>
      <c r="AU48" s="49"/>
      <c r="AV48" s="10"/>
      <c r="AW48" s="10"/>
      <c r="AX48" s="10"/>
      <c r="AY48" s="10"/>
      <c r="AZ48" s="11"/>
      <c r="BA48" s="49"/>
      <c r="BB48" s="144"/>
      <c r="BC48" s="144"/>
      <c r="BD48" s="144"/>
      <c r="BE48" s="46"/>
      <c r="BF48" s="142"/>
      <c r="BG48" s="142"/>
      <c r="BH48" s="143"/>
      <c r="BI48" s="49"/>
      <c r="BJ48" s="12"/>
      <c r="BK48" s="13"/>
      <c r="BL48" s="50"/>
      <c r="BM48" s="123"/>
      <c r="BN48" s="123"/>
      <c r="BO48" s="123"/>
      <c r="BP48" s="123"/>
      <c r="BQ48" s="124"/>
      <c r="BR48" s="125"/>
    </row>
    <row r="49" spans="1:70" ht="12.75" customHeight="1" x14ac:dyDescent="0.4">
      <c r="A49" s="97">
        <v>11</v>
      </c>
      <c r="B49" s="159"/>
      <c r="C49" s="160"/>
      <c r="D49" s="160"/>
      <c r="E49" s="160"/>
      <c r="F49" s="160"/>
      <c r="G49" s="160"/>
      <c r="H49" s="160"/>
      <c r="I49" s="160"/>
      <c r="J49" s="161"/>
      <c r="K49" s="106"/>
      <c r="L49" s="107" t="s">
        <v>21</v>
      </c>
      <c r="M49" s="107"/>
      <c r="N49" s="108"/>
      <c r="O49" s="107" t="s">
        <v>22</v>
      </c>
      <c r="P49" s="109"/>
      <c r="Q49" s="106"/>
      <c r="R49" s="136" t="s">
        <v>23</v>
      </c>
      <c r="S49" s="136"/>
      <c r="T49" s="136"/>
      <c r="U49" s="108"/>
      <c r="V49" s="136" t="s">
        <v>18</v>
      </c>
      <c r="W49" s="136"/>
      <c r="X49" s="137"/>
      <c r="Y49" s="106"/>
      <c r="Z49" s="8" t="s">
        <v>0</v>
      </c>
      <c r="AA49" s="9"/>
      <c r="AB49" s="110" t="s">
        <v>1</v>
      </c>
      <c r="AC49" s="149"/>
      <c r="AD49" s="149"/>
      <c r="AE49" s="111" t="s">
        <v>12</v>
      </c>
      <c r="AF49" s="149"/>
      <c r="AG49" s="149"/>
      <c r="AH49" s="112" t="s">
        <v>38</v>
      </c>
      <c r="AK49" s="97">
        <v>11</v>
      </c>
      <c r="AL49" s="159"/>
      <c r="AM49" s="160"/>
      <c r="AN49" s="160"/>
      <c r="AO49" s="160"/>
      <c r="AP49" s="160"/>
      <c r="AQ49" s="160"/>
      <c r="AR49" s="160"/>
      <c r="AS49" s="160"/>
      <c r="AT49" s="161"/>
      <c r="AU49" s="106" t="s">
        <v>10</v>
      </c>
      <c r="AV49" s="107" t="s">
        <v>21</v>
      </c>
      <c r="AW49" s="107"/>
      <c r="AX49" s="108" t="s">
        <v>10</v>
      </c>
      <c r="AY49" s="107" t="s">
        <v>22</v>
      </c>
      <c r="AZ49" s="109"/>
      <c r="BA49" s="106" t="s">
        <v>10</v>
      </c>
      <c r="BB49" s="136" t="s">
        <v>23</v>
      </c>
      <c r="BC49" s="136"/>
      <c r="BD49" s="136"/>
      <c r="BE49" s="108" t="s">
        <v>10</v>
      </c>
      <c r="BF49" s="136" t="s">
        <v>18</v>
      </c>
      <c r="BG49" s="136"/>
      <c r="BH49" s="137"/>
      <c r="BI49" s="106" t="s">
        <v>10</v>
      </c>
      <c r="BJ49" s="8" t="s">
        <v>0</v>
      </c>
      <c r="BK49" s="9"/>
      <c r="BL49" s="110" t="s">
        <v>1</v>
      </c>
      <c r="BM49" s="149"/>
      <c r="BN49" s="149"/>
      <c r="BO49" s="111" t="s">
        <v>12</v>
      </c>
      <c r="BP49" s="149"/>
      <c r="BQ49" s="149"/>
      <c r="BR49" s="112" t="s">
        <v>39</v>
      </c>
    </row>
    <row r="50" spans="1:70" ht="12.75" customHeight="1" x14ac:dyDescent="0.4">
      <c r="A50" s="98"/>
      <c r="B50" s="162"/>
      <c r="C50" s="163"/>
      <c r="D50" s="163"/>
      <c r="E50" s="163"/>
      <c r="F50" s="163"/>
      <c r="G50" s="163"/>
      <c r="H50" s="163"/>
      <c r="I50" s="163"/>
      <c r="J50" s="164"/>
      <c r="K50" s="113"/>
      <c r="L50" s="114"/>
      <c r="M50" s="114"/>
      <c r="N50" s="115"/>
      <c r="O50" s="114"/>
      <c r="P50" s="116"/>
      <c r="Q50" s="113"/>
      <c r="R50" s="138"/>
      <c r="S50" s="138"/>
      <c r="T50" s="138"/>
      <c r="U50" s="115"/>
      <c r="V50" s="138"/>
      <c r="W50" s="138"/>
      <c r="X50" s="139"/>
      <c r="Y50" s="113"/>
      <c r="Z50" s="117"/>
      <c r="AA50" s="118"/>
      <c r="AB50" s="119"/>
      <c r="AC50" s="122"/>
      <c r="AD50" s="122"/>
      <c r="AE50" s="120"/>
      <c r="AF50" s="122"/>
      <c r="AG50" s="122"/>
      <c r="AH50" s="121"/>
      <c r="AK50" s="98"/>
      <c r="AL50" s="162"/>
      <c r="AM50" s="163"/>
      <c r="AN50" s="163"/>
      <c r="AO50" s="163"/>
      <c r="AP50" s="163"/>
      <c r="AQ50" s="163"/>
      <c r="AR50" s="163"/>
      <c r="AS50" s="163"/>
      <c r="AT50" s="164"/>
      <c r="AU50" s="113"/>
      <c r="AV50" s="114"/>
      <c r="AW50" s="114"/>
      <c r="AX50" s="115"/>
      <c r="AY50" s="114"/>
      <c r="AZ50" s="116"/>
      <c r="BA50" s="113"/>
      <c r="BB50" s="138"/>
      <c r="BC50" s="138"/>
      <c r="BD50" s="138"/>
      <c r="BE50" s="115"/>
      <c r="BF50" s="138"/>
      <c r="BG50" s="138"/>
      <c r="BH50" s="139"/>
      <c r="BI50" s="113"/>
      <c r="BJ50" s="117"/>
      <c r="BK50" s="118"/>
      <c r="BL50" s="119"/>
      <c r="BM50" s="122"/>
      <c r="BN50" s="122"/>
      <c r="BO50" s="120"/>
      <c r="BP50" s="122"/>
      <c r="BQ50" s="122"/>
      <c r="BR50" s="121"/>
    </row>
    <row r="51" spans="1:70" ht="12.75" customHeight="1" x14ac:dyDescent="0.4">
      <c r="A51" s="98"/>
      <c r="B51" s="162"/>
      <c r="C51" s="163"/>
      <c r="D51" s="163"/>
      <c r="E51" s="163"/>
      <c r="F51" s="163"/>
      <c r="G51" s="163"/>
      <c r="H51" s="163"/>
      <c r="I51" s="163"/>
      <c r="J51" s="164"/>
      <c r="K51" s="113"/>
      <c r="L51" s="114" t="s">
        <v>2</v>
      </c>
      <c r="M51" s="114"/>
      <c r="N51" s="114"/>
      <c r="O51" s="114"/>
      <c r="P51" s="116"/>
      <c r="Q51" s="113"/>
      <c r="R51" s="138" t="s">
        <v>17</v>
      </c>
      <c r="S51" s="138"/>
      <c r="T51" s="138"/>
      <c r="U51" s="115"/>
      <c r="V51" s="140" t="s">
        <v>3</v>
      </c>
      <c r="W51" s="140"/>
      <c r="X51" s="141"/>
      <c r="Y51" s="113"/>
      <c r="Z51" s="117" t="s">
        <v>4</v>
      </c>
      <c r="AA51" s="118"/>
      <c r="AB51" s="119" t="s">
        <v>11</v>
      </c>
      <c r="AC51" s="122"/>
      <c r="AD51" s="122"/>
      <c r="AE51" s="122"/>
      <c r="AF51" s="122"/>
      <c r="AG51" s="120" t="s">
        <v>35</v>
      </c>
      <c r="AH51" s="121"/>
      <c r="AK51" s="98"/>
      <c r="AL51" s="162"/>
      <c r="AM51" s="163"/>
      <c r="AN51" s="163"/>
      <c r="AO51" s="163"/>
      <c r="AP51" s="163"/>
      <c r="AQ51" s="163"/>
      <c r="AR51" s="163"/>
      <c r="AS51" s="163"/>
      <c r="AT51" s="164"/>
      <c r="AU51" s="113" t="s">
        <v>10</v>
      </c>
      <c r="AV51" s="114" t="s">
        <v>2</v>
      </c>
      <c r="AW51" s="114"/>
      <c r="AX51" s="114"/>
      <c r="AY51" s="114"/>
      <c r="AZ51" s="116"/>
      <c r="BA51" s="113" t="s">
        <v>10</v>
      </c>
      <c r="BB51" s="138" t="s">
        <v>17</v>
      </c>
      <c r="BC51" s="138"/>
      <c r="BD51" s="138"/>
      <c r="BE51" s="115" t="s">
        <v>10</v>
      </c>
      <c r="BF51" s="140" t="s">
        <v>3</v>
      </c>
      <c r="BG51" s="140"/>
      <c r="BH51" s="141"/>
      <c r="BI51" s="113" t="s">
        <v>10</v>
      </c>
      <c r="BJ51" s="117" t="s">
        <v>4</v>
      </c>
      <c r="BK51" s="118"/>
      <c r="BL51" s="119" t="s">
        <v>11</v>
      </c>
      <c r="BM51" s="122"/>
      <c r="BN51" s="122"/>
      <c r="BO51" s="122"/>
      <c r="BP51" s="122"/>
      <c r="BQ51" s="120" t="s">
        <v>35</v>
      </c>
      <c r="BR51" s="121"/>
    </row>
    <row r="52" spans="1:70" ht="12.75" customHeight="1" x14ac:dyDescent="0.4">
      <c r="A52" s="99"/>
      <c r="B52" s="165"/>
      <c r="C52" s="166"/>
      <c r="D52" s="166"/>
      <c r="E52" s="166"/>
      <c r="F52" s="166"/>
      <c r="G52" s="166"/>
      <c r="H52" s="166"/>
      <c r="I52" s="166"/>
      <c r="J52" s="167"/>
      <c r="K52" s="49"/>
      <c r="L52" s="10"/>
      <c r="M52" s="10"/>
      <c r="N52" s="10"/>
      <c r="O52" s="10"/>
      <c r="P52" s="11"/>
      <c r="Q52" s="49"/>
      <c r="R52" s="144"/>
      <c r="S52" s="144"/>
      <c r="T52" s="144"/>
      <c r="U52" s="46"/>
      <c r="V52" s="142"/>
      <c r="W52" s="142"/>
      <c r="X52" s="143"/>
      <c r="Y52" s="49"/>
      <c r="Z52" s="12"/>
      <c r="AA52" s="13"/>
      <c r="AB52" s="50"/>
      <c r="AC52" s="123"/>
      <c r="AD52" s="123"/>
      <c r="AE52" s="123"/>
      <c r="AF52" s="123"/>
      <c r="AG52" s="124"/>
      <c r="AH52" s="125"/>
      <c r="AK52" s="99"/>
      <c r="AL52" s="165"/>
      <c r="AM52" s="166"/>
      <c r="AN52" s="166"/>
      <c r="AO52" s="166"/>
      <c r="AP52" s="166"/>
      <c r="AQ52" s="166"/>
      <c r="AR52" s="166"/>
      <c r="AS52" s="166"/>
      <c r="AT52" s="167"/>
      <c r="AU52" s="49"/>
      <c r="AV52" s="10"/>
      <c r="AW52" s="10"/>
      <c r="AX52" s="10"/>
      <c r="AY52" s="10"/>
      <c r="AZ52" s="11"/>
      <c r="BA52" s="49"/>
      <c r="BB52" s="144"/>
      <c r="BC52" s="144"/>
      <c r="BD52" s="144"/>
      <c r="BE52" s="46"/>
      <c r="BF52" s="142"/>
      <c r="BG52" s="142"/>
      <c r="BH52" s="143"/>
      <c r="BI52" s="49"/>
      <c r="BJ52" s="12"/>
      <c r="BK52" s="13"/>
      <c r="BL52" s="50"/>
      <c r="BM52" s="123"/>
      <c r="BN52" s="123"/>
      <c r="BO52" s="123"/>
      <c r="BP52" s="123"/>
      <c r="BQ52" s="124"/>
      <c r="BR52" s="125"/>
    </row>
    <row r="53" spans="1:70" ht="12.75" customHeight="1" x14ac:dyDescent="0.4">
      <c r="A53" s="97">
        <v>12</v>
      </c>
      <c r="B53" s="159"/>
      <c r="C53" s="160"/>
      <c r="D53" s="160"/>
      <c r="E53" s="160"/>
      <c r="F53" s="160"/>
      <c r="G53" s="160"/>
      <c r="H53" s="160"/>
      <c r="I53" s="160"/>
      <c r="J53" s="161"/>
      <c r="K53" s="106"/>
      <c r="L53" s="107" t="s">
        <v>21</v>
      </c>
      <c r="M53" s="107"/>
      <c r="N53" s="108"/>
      <c r="O53" s="107" t="s">
        <v>22</v>
      </c>
      <c r="P53" s="109"/>
      <c r="Q53" s="106"/>
      <c r="R53" s="136" t="s">
        <v>23</v>
      </c>
      <c r="S53" s="136"/>
      <c r="T53" s="136"/>
      <c r="U53" s="108"/>
      <c r="V53" s="136" t="s">
        <v>18</v>
      </c>
      <c r="W53" s="136"/>
      <c r="X53" s="137"/>
      <c r="Y53" s="106"/>
      <c r="Z53" s="8" t="s">
        <v>0</v>
      </c>
      <c r="AA53" s="9"/>
      <c r="AB53" s="110" t="s">
        <v>1</v>
      </c>
      <c r="AC53" s="149"/>
      <c r="AD53" s="149"/>
      <c r="AE53" s="111" t="s">
        <v>12</v>
      </c>
      <c r="AF53" s="149"/>
      <c r="AG53" s="149"/>
      <c r="AH53" s="112" t="s">
        <v>38</v>
      </c>
      <c r="AK53" s="97">
        <v>12</v>
      </c>
      <c r="AL53" s="159"/>
      <c r="AM53" s="160"/>
      <c r="AN53" s="160"/>
      <c r="AO53" s="160"/>
      <c r="AP53" s="160"/>
      <c r="AQ53" s="160"/>
      <c r="AR53" s="160"/>
      <c r="AS53" s="160"/>
      <c r="AT53" s="161"/>
      <c r="AU53" s="106" t="s">
        <v>10</v>
      </c>
      <c r="AV53" s="107" t="s">
        <v>21</v>
      </c>
      <c r="AW53" s="107"/>
      <c r="AX53" s="108" t="s">
        <v>10</v>
      </c>
      <c r="AY53" s="107" t="s">
        <v>22</v>
      </c>
      <c r="AZ53" s="109"/>
      <c r="BA53" s="106" t="s">
        <v>10</v>
      </c>
      <c r="BB53" s="136" t="s">
        <v>23</v>
      </c>
      <c r="BC53" s="136"/>
      <c r="BD53" s="136"/>
      <c r="BE53" s="108" t="s">
        <v>10</v>
      </c>
      <c r="BF53" s="136" t="s">
        <v>18</v>
      </c>
      <c r="BG53" s="136"/>
      <c r="BH53" s="137"/>
      <c r="BI53" s="106" t="s">
        <v>10</v>
      </c>
      <c r="BJ53" s="8" t="s">
        <v>0</v>
      </c>
      <c r="BK53" s="9"/>
      <c r="BL53" s="110" t="s">
        <v>1</v>
      </c>
      <c r="BM53" s="149"/>
      <c r="BN53" s="149"/>
      <c r="BO53" s="111" t="s">
        <v>12</v>
      </c>
      <c r="BP53" s="149"/>
      <c r="BQ53" s="149"/>
      <c r="BR53" s="112" t="s">
        <v>39</v>
      </c>
    </row>
    <row r="54" spans="1:70" ht="12.75" customHeight="1" x14ac:dyDescent="0.4">
      <c r="A54" s="98"/>
      <c r="B54" s="162"/>
      <c r="C54" s="163"/>
      <c r="D54" s="163"/>
      <c r="E54" s="163"/>
      <c r="F54" s="163"/>
      <c r="G54" s="163"/>
      <c r="H54" s="163"/>
      <c r="I54" s="163"/>
      <c r="J54" s="164"/>
      <c r="K54" s="113"/>
      <c r="L54" s="114"/>
      <c r="M54" s="114"/>
      <c r="N54" s="115"/>
      <c r="O54" s="114"/>
      <c r="P54" s="116"/>
      <c r="Q54" s="113"/>
      <c r="R54" s="138"/>
      <c r="S54" s="138"/>
      <c r="T54" s="138"/>
      <c r="U54" s="115"/>
      <c r="V54" s="138"/>
      <c r="W54" s="138"/>
      <c r="X54" s="139"/>
      <c r="Y54" s="113"/>
      <c r="Z54" s="117"/>
      <c r="AA54" s="118"/>
      <c r="AB54" s="119"/>
      <c r="AC54" s="122"/>
      <c r="AD54" s="122"/>
      <c r="AE54" s="120"/>
      <c r="AF54" s="122"/>
      <c r="AG54" s="122"/>
      <c r="AH54" s="121"/>
      <c r="AK54" s="98"/>
      <c r="AL54" s="162"/>
      <c r="AM54" s="163"/>
      <c r="AN54" s="163"/>
      <c r="AO54" s="163"/>
      <c r="AP54" s="163"/>
      <c r="AQ54" s="163"/>
      <c r="AR54" s="163"/>
      <c r="AS54" s="163"/>
      <c r="AT54" s="164"/>
      <c r="AU54" s="113"/>
      <c r="AV54" s="114"/>
      <c r="AW54" s="114"/>
      <c r="AX54" s="115"/>
      <c r="AY54" s="114"/>
      <c r="AZ54" s="116"/>
      <c r="BA54" s="113"/>
      <c r="BB54" s="138"/>
      <c r="BC54" s="138"/>
      <c r="BD54" s="138"/>
      <c r="BE54" s="115"/>
      <c r="BF54" s="138"/>
      <c r="BG54" s="138"/>
      <c r="BH54" s="139"/>
      <c r="BI54" s="113"/>
      <c r="BJ54" s="117"/>
      <c r="BK54" s="118"/>
      <c r="BL54" s="119"/>
      <c r="BM54" s="122"/>
      <c r="BN54" s="122"/>
      <c r="BO54" s="120"/>
      <c r="BP54" s="122"/>
      <c r="BQ54" s="122"/>
      <c r="BR54" s="121"/>
    </row>
    <row r="55" spans="1:70" ht="12.75" customHeight="1" x14ac:dyDescent="0.4">
      <c r="A55" s="98"/>
      <c r="B55" s="162"/>
      <c r="C55" s="163"/>
      <c r="D55" s="163"/>
      <c r="E55" s="163"/>
      <c r="F55" s="163"/>
      <c r="G55" s="163"/>
      <c r="H55" s="163"/>
      <c r="I55" s="163"/>
      <c r="J55" s="164"/>
      <c r="K55" s="113"/>
      <c r="L55" s="114" t="s">
        <v>2</v>
      </c>
      <c r="M55" s="114"/>
      <c r="N55" s="114"/>
      <c r="O55" s="114"/>
      <c r="P55" s="116"/>
      <c r="Q55" s="113"/>
      <c r="R55" s="138" t="s">
        <v>17</v>
      </c>
      <c r="S55" s="138"/>
      <c r="T55" s="138"/>
      <c r="U55" s="115"/>
      <c r="V55" s="140" t="s">
        <v>3</v>
      </c>
      <c r="W55" s="140"/>
      <c r="X55" s="141"/>
      <c r="Y55" s="113"/>
      <c r="Z55" s="117" t="s">
        <v>4</v>
      </c>
      <c r="AA55" s="118"/>
      <c r="AB55" s="119" t="s">
        <v>11</v>
      </c>
      <c r="AC55" s="122"/>
      <c r="AD55" s="122"/>
      <c r="AE55" s="122"/>
      <c r="AF55" s="122"/>
      <c r="AG55" s="120" t="s">
        <v>35</v>
      </c>
      <c r="AH55" s="121"/>
      <c r="AK55" s="98"/>
      <c r="AL55" s="162"/>
      <c r="AM55" s="163"/>
      <c r="AN55" s="163"/>
      <c r="AO55" s="163"/>
      <c r="AP55" s="163"/>
      <c r="AQ55" s="163"/>
      <c r="AR55" s="163"/>
      <c r="AS55" s="163"/>
      <c r="AT55" s="164"/>
      <c r="AU55" s="113" t="s">
        <v>10</v>
      </c>
      <c r="AV55" s="114" t="s">
        <v>2</v>
      </c>
      <c r="AW55" s="114"/>
      <c r="AX55" s="114"/>
      <c r="AY55" s="114"/>
      <c r="AZ55" s="116"/>
      <c r="BA55" s="113" t="s">
        <v>10</v>
      </c>
      <c r="BB55" s="138" t="s">
        <v>17</v>
      </c>
      <c r="BC55" s="138"/>
      <c r="BD55" s="138"/>
      <c r="BE55" s="115" t="s">
        <v>10</v>
      </c>
      <c r="BF55" s="140" t="s">
        <v>3</v>
      </c>
      <c r="BG55" s="140"/>
      <c r="BH55" s="141"/>
      <c r="BI55" s="113" t="s">
        <v>10</v>
      </c>
      <c r="BJ55" s="117" t="s">
        <v>4</v>
      </c>
      <c r="BK55" s="118"/>
      <c r="BL55" s="119" t="s">
        <v>11</v>
      </c>
      <c r="BM55" s="122"/>
      <c r="BN55" s="122"/>
      <c r="BO55" s="122"/>
      <c r="BP55" s="122"/>
      <c r="BQ55" s="120" t="s">
        <v>35</v>
      </c>
      <c r="BR55" s="121"/>
    </row>
    <row r="56" spans="1:70" ht="12.75" customHeight="1" x14ac:dyDescent="0.4">
      <c r="A56" s="99"/>
      <c r="B56" s="165"/>
      <c r="C56" s="166"/>
      <c r="D56" s="166"/>
      <c r="E56" s="166"/>
      <c r="F56" s="166"/>
      <c r="G56" s="166"/>
      <c r="H56" s="166"/>
      <c r="I56" s="166"/>
      <c r="J56" s="167"/>
      <c r="K56" s="49"/>
      <c r="L56" s="10"/>
      <c r="M56" s="10"/>
      <c r="N56" s="10"/>
      <c r="O56" s="10"/>
      <c r="P56" s="11"/>
      <c r="Q56" s="49"/>
      <c r="R56" s="144"/>
      <c r="S56" s="144"/>
      <c r="T56" s="144"/>
      <c r="U56" s="46"/>
      <c r="V56" s="142"/>
      <c r="W56" s="142"/>
      <c r="X56" s="143"/>
      <c r="Y56" s="49"/>
      <c r="Z56" s="12"/>
      <c r="AA56" s="13"/>
      <c r="AB56" s="50"/>
      <c r="AC56" s="123"/>
      <c r="AD56" s="123"/>
      <c r="AE56" s="123"/>
      <c r="AF56" s="123"/>
      <c r="AG56" s="124"/>
      <c r="AH56" s="125"/>
      <c r="AK56" s="99"/>
      <c r="AL56" s="165"/>
      <c r="AM56" s="166"/>
      <c r="AN56" s="166"/>
      <c r="AO56" s="166"/>
      <c r="AP56" s="166"/>
      <c r="AQ56" s="166"/>
      <c r="AR56" s="166"/>
      <c r="AS56" s="166"/>
      <c r="AT56" s="167"/>
      <c r="AU56" s="49"/>
      <c r="AV56" s="10"/>
      <c r="AW56" s="10"/>
      <c r="AX56" s="10"/>
      <c r="AY56" s="10"/>
      <c r="AZ56" s="11"/>
      <c r="BA56" s="49"/>
      <c r="BB56" s="144"/>
      <c r="BC56" s="144"/>
      <c r="BD56" s="144"/>
      <c r="BE56" s="46"/>
      <c r="BF56" s="142"/>
      <c r="BG56" s="142"/>
      <c r="BH56" s="143"/>
      <c r="BI56" s="49"/>
      <c r="BJ56" s="12"/>
      <c r="BK56" s="13"/>
      <c r="BL56" s="50"/>
      <c r="BM56" s="123"/>
      <c r="BN56" s="123"/>
      <c r="BO56" s="123"/>
      <c r="BP56" s="123"/>
      <c r="BQ56" s="124"/>
      <c r="BR56" s="125"/>
    </row>
    <row r="57" spans="1:70" ht="12.75" customHeight="1" x14ac:dyDescent="0.4">
      <c r="A57" s="97">
        <v>13</v>
      </c>
      <c r="B57" s="159"/>
      <c r="C57" s="160"/>
      <c r="D57" s="160"/>
      <c r="E57" s="160"/>
      <c r="F57" s="160"/>
      <c r="G57" s="160"/>
      <c r="H57" s="160"/>
      <c r="I57" s="160"/>
      <c r="J57" s="161"/>
      <c r="K57" s="106"/>
      <c r="L57" s="107" t="s">
        <v>21</v>
      </c>
      <c r="M57" s="107"/>
      <c r="N57" s="108"/>
      <c r="O57" s="107" t="s">
        <v>22</v>
      </c>
      <c r="P57" s="109"/>
      <c r="Q57" s="106"/>
      <c r="R57" s="136" t="s">
        <v>23</v>
      </c>
      <c r="S57" s="136"/>
      <c r="T57" s="136"/>
      <c r="U57" s="108"/>
      <c r="V57" s="136" t="s">
        <v>18</v>
      </c>
      <c r="W57" s="136"/>
      <c r="X57" s="137"/>
      <c r="Y57" s="106"/>
      <c r="Z57" s="8" t="s">
        <v>0</v>
      </c>
      <c r="AA57" s="9"/>
      <c r="AB57" s="110" t="s">
        <v>1</v>
      </c>
      <c r="AC57" s="149"/>
      <c r="AD57" s="149"/>
      <c r="AE57" s="111" t="s">
        <v>12</v>
      </c>
      <c r="AF57" s="149"/>
      <c r="AG57" s="149"/>
      <c r="AH57" s="112" t="s">
        <v>38</v>
      </c>
      <c r="AK57" s="97">
        <v>13</v>
      </c>
      <c r="AL57" s="159"/>
      <c r="AM57" s="160"/>
      <c r="AN57" s="160"/>
      <c r="AO57" s="160"/>
      <c r="AP57" s="160"/>
      <c r="AQ57" s="160"/>
      <c r="AR57" s="160"/>
      <c r="AS57" s="160"/>
      <c r="AT57" s="161"/>
      <c r="AU57" s="106" t="s">
        <v>10</v>
      </c>
      <c r="AV57" s="107" t="s">
        <v>21</v>
      </c>
      <c r="AW57" s="107"/>
      <c r="AX57" s="108" t="s">
        <v>10</v>
      </c>
      <c r="AY57" s="107" t="s">
        <v>22</v>
      </c>
      <c r="AZ57" s="109"/>
      <c r="BA57" s="106" t="s">
        <v>10</v>
      </c>
      <c r="BB57" s="136" t="s">
        <v>23</v>
      </c>
      <c r="BC57" s="136"/>
      <c r="BD57" s="136"/>
      <c r="BE57" s="108" t="s">
        <v>10</v>
      </c>
      <c r="BF57" s="136" t="s">
        <v>18</v>
      </c>
      <c r="BG57" s="136"/>
      <c r="BH57" s="137"/>
      <c r="BI57" s="106" t="s">
        <v>10</v>
      </c>
      <c r="BJ57" s="8" t="s">
        <v>0</v>
      </c>
      <c r="BK57" s="9"/>
      <c r="BL57" s="110" t="s">
        <v>1</v>
      </c>
      <c r="BM57" s="149"/>
      <c r="BN57" s="149"/>
      <c r="BO57" s="111" t="s">
        <v>12</v>
      </c>
      <c r="BP57" s="149"/>
      <c r="BQ57" s="149"/>
      <c r="BR57" s="112" t="s">
        <v>39</v>
      </c>
    </row>
    <row r="58" spans="1:70" ht="12.75" customHeight="1" x14ac:dyDescent="0.4">
      <c r="A58" s="98"/>
      <c r="B58" s="162"/>
      <c r="C58" s="163"/>
      <c r="D58" s="163"/>
      <c r="E58" s="163"/>
      <c r="F58" s="163"/>
      <c r="G58" s="163"/>
      <c r="H58" s="163"/>
      <c r="I58" s="163"/>
      <c r="J58" s="164"/>
      <c r="K58" s="113"/>
      <c r="L58" s="114"/>
      <c r="M58" s="114"/>
      <c r="N58" s="115"/>
      <c r="O58" s="114"/>
      <c r="P58" s="116"/>
      <c r="Q58" s="113"/>
      <c r="R58" s="138"/>
      <c r="S58" s="138"/>
      <c r="T58" s="138"/>
      <c r="U58" s="115"/>
      <c r="V58" s="138"/>
      <c r="W58" s="138"/>
      <c r="X58" s="139"/>
      <c r="Y58" s="113"/>
      <c r="Z58" s="117"/>
      <c r="AA58" s="118"/>
      <c r="AB58" s="119"/>
      <c r="AC58" s="122"/>
      <c r="AD58" s="122"/>
      <c r="AE58" s="120"/>
      <c r="AF58" s="122"/>
      <c r="AG58" s="122"/>
      <c r="AH58" s="121"/>
      <c r="AK58" s="98"/>
      <c r="AL58" s="162"/>
      <c r="AM58" s="163"/>
      <c r="AN58" s="163"/>
      <c r="AO58" s="163"/>
      <c r="AP58" s="163"/>
      <c r="AQ58" s="163"/>
      <c r="AR58" s="163"/>
      <c r="AS58" s="163"/>
      <c r="AT58" s="164"/>
      <c r="AU58" s="113"/>
      <c r="AV58" s="114"/>
      <c r="AW58" s="114"/>
      <c r="AX58" s="115"/>
      <c r="AY58" s="114"/>
      <c r="AZ58" s="116"/>
      <c r="BA58" s="113"/>
      <c r="BB58" s="138"/>
      <c r="BC58" s="138"/>
      <c r="BD58" s="138"/>
      <c r="BE58" s="115"/>
      <c r="BF58" s="138"/>
      <c r="BG58" s="138"/>
      <c r="BH58" s="139"/>
      <c r="BI58" s="113"/>
      <c r="BJ58" s="117"/>
      <c r="BK58" s="118"/>
      <c r="BL58" s="119"/>
      <c r="BM58" s="122"/>
      <c r="BN58" s="122"/>
      <c r="BO58" s="120"/>
      <c r="BP58" s="122"/>
      <c r="BQ58" s="122"/>
      <c r="BR58" s="121"/>
    </row>
    <row r="59" spans="1:70" ht="12.75" customHeight="1" x14ac:dyDescent="0.4">
      <c r="A59" s="98"/>
      <c r="B59" s="162"/>
      <c r="C59" s="163"/>
      <c r="D59" s="163"/>
      <c r="E59" s="163"/>
      <c r="F59" s="163"/>
      <c r="G59" s="163"/>
      <c r="H59" s="163"/>
      <c r="I59" s="163"/>
      <c r="J59" s="164"/>
      <c r="K59" s="113"/>
      <c r="L59" s="114" t="s">
        <v>2</v>
      </c>
      <c r="M59" s="114"/>
      <c r="N59" s="114"/>
      <c r="O59" s="114"/>
      <c r="P59" s="116"/>
      <c r="Q59" s="113"/>
      <c r="R59" s="138" t="s">
        <v>17</v>
      </c>
      <c r="S59" s="138"/>
      <c r="T59" s="138"/>
      <c r="U59" s="115"/>
      <c r="V59" s="140" t="s">
        <v>3</v>
      </c>
      <c r="W59" s="140"/>
      <c r="X59" s="141"/>
      <c r="Y59" s="113"/>
      <c r="Z59" s="117" t="s">
        <v>4</v>
      </c>
      <c r="AA59" s="118"/>
      <c r="AB59" s="119" t="s">
        <v>11</v>
      </c>
      <c r="AC59" s="122"/>
      <c r="AD59" s="122"/>
      <c r="AE59" s="122"/>
      <c r="AF59" s="122"/>
      <c r="AG59" s="120" t="s">
        <v>35</v>
      </c>
      <c r="AH59" s="121"/>
      <c r="AK59" s="98"/>
      <c r="AL59" s="162"/>
      <c r="AM59" s="163"/>
      <c r="AN59" s="163"/>
      <c r="AO59" s="163"/>
      <c r="AP59" s="163"/>
      <c r="AQ59" s="163"/>
      <c r="AR59" s="163"/>
      <c r="AS59" s="163"/>
      <c r="AT59" s="164"/>
      <c r="AU59" s="113" t="s">
        <v>10</v>
      </c>
      <c r="AV59" s="114" t="s">
        <v>2</v>
      </c>
      <c r="AW59" s="114"/>
      <c r="AX59" s="114"/>
      <c r="AY59" s="114"/>
      <c r="AZ59" s="116"/>
      <c r="BA59" s="113" t="s">
        <v>10</v>
      </c>
      <c r="BB59" s="138" t="s">
        <v>17</v>
      </c>
      <c r="BC59" s="138"/>
      <c r="BD59" s="138"/>
      <c r="BE59" s="115" t="s">
        <v>10</v>
      </c>
      <c r="BF59" s="140" t="s">
        <v>3</v>
      </c>
      <c r="BG59" s="140"/>
      <c r="BH59" s="141"/>
      <c r="BI59" s="113" t="s">
        <v>10</v>
      </c>
      <c r="BJ59" s="117" t="s">
        <v>4</v>
      </c>
      <c r="BK59" s="118"/>
      <c r="BL59" s="119" t="s">
        <v>11</v>
      </c>
      <c r="BM59" s="122"/>
      <c r="BN59" s="122"/>
      <c r="BO59" s="122"/>
      <c r="BP59" s="122"/>
      <c r="BQ59" s="120" t="s">
        <v>35</v>
      </c>
      <c r="BR59" s="121"/>
    </row>
    <row r="60" spans="1:70" ht="12.75" customHeight="1" x14ac:dyDescent="0.4">
      <c r="A60" s="99"/>
      <c r="B60" s="165"/>
      <c r="C60" s="166"/>
      <c r="D60" s="166"/>
      <c r="E60" s="166"/>
      <c r="F60" s="166"/>
      <c r="G60" s="166"/>
      <c r="H60" s="166"/>
      <c r="I60" s="166"/>
      <c r="J60" s="167"/>
      <c r="K60" s="49"/>
      <c r="L60" s="10"/>
      <c r="M60" s="10"/>
      <c r="N60" s="10"/>
      <c r="O60" s="10"/>
      <c r="P60" s="11"/>
      <c r="Q60" s="49"/>
      <c r="R60" s="144"/>
      <c r="S60" s="144"/>
      <c r="T60" s="144"/>
      <c r="U60" s="46"/>
      <c r="V60" s="142"/>
      <c r="W60" s="142"/>
      <c r="X60" s="143"/>
      <c r="Y60" s="49"/>
      <c r="Z60" s="12"/>
      <c r="AA60" s="13"/>
      <c r="AB60" s="50"/>
      <c r="AC60" s="123"/>
      <c r="AD60" s="123"/>
      <c r="AE60" s="123"/>
      <c r="AF60" s="123"/>
      <c r="AG60" s="124"/>
      <c r="AH60" s="125"/>
      <c r="AK60" s="99"/>
      <c r="AL60" s="165"/>
      <c r="AM60" s="166"/>
      <c r="AN60" s="166"/>
      <c r="AO60" s="166"/>
      <c r="AP60" s="166"/>
      <c r="AQ60" s="166"/>
      <c r="AR60" s="166"/>
      <c r="AS60" s="166"/>
      <c r="AT60" s="167"/>
      <c r="AU60" s="49"/>
      <c r="AV60" s="10"/>
      <c r="AW60" s="10"/>
      <c r="AX60" s="10"/>
      <c r="AY60" s="10"/>
      <c r="AZ60" s="11"/>
      <c r="BA60" s="49"/>
      <c r="BB60" s="144"/>
      <c r="BC60" s="144"/>
      <c r="BD60" s="144"/>
      <c r="BE60" s="46"/>
      <c r="BF60" s="142"/>
      <c r="BG60" s="142"/>
      <c r="BH60" s="143"/>
      <c r="BI60" s="49"/>
      <c r="BJ60" s="12"/>
      <c r="BK60" s="13"/>
      <c r="BL60" s="50"/>
      <c r="BM60" s="123"/>
      <c r="BN60" s="123"/>
      <c r="BO60" s="123"/>
      <c r="BP60" s="123"/>
      <c r="BQ60" s="124"/>
      <c r="BR60" s="125"/>
    </row>
    <row r="61" spans="1:70" ht="12.75" customHeight="1" x14ac:dyDescent="0.4">
      <c r="A61" s="97">
        <v>14</v>
      </c>
      <c r="B61" s="159"/>
      <c r="C61" s="160"/>
      <c r="D61" s="160"/>
      <c r="E61" s="160"/>
      <c r="F61" s="160"/>
      <c r="G61" s="160"/>
      <c r="H61" s="160"/>
      <c r="I61" s="160"/>
      <c r="J61" s="161"/>
      <c r="K61" s="106"/>
      <c r="L61" s="107" t="s">
        <v>21</v>
      </c>
      <c r="M61" s="107"/>
      <c r="N61" s="108"/>
      <c r="O61" s="107" t="s">
        <v>22</v>
      </c>
      <c r="P61" s="109"/>
      <c r="Q61" s="106"/>
      <c r="R61" s="136" t="s">
        <v>23</v>
      </c>
      <c r="S61" s="136"/>
      <c r="T61" s="136"/>
      <c r="U61" s="108"/>
      <c r="V61" s="136" t="s">
        <v>18</v>
      </c>
      <c r="W61" s="136"/>
      <c r="X61" s="137"/>
      <c r="Y61" s="106"/>
      <c r="Z61" s="8" t="s">
        <v>0</v>
      </c>
      <c r="AA61" s="9"/>
      <c r="AB61" s="110" t="s">
        <v>1</v>
      </c>
      <c r="AC61" s="149"/>
      <c r="AD61" s="149"/>
      <c r="AE61" s="111" t="s">
        <v>12</v>
      </c>
      <c r="AF61" s="149"/>
      <c r="AG61" s="149"/>
      <c r="AH61" s="112" t="s">
        <v>38</v>
      </c>
      <c r="AK61" s="97">
        <v>14</v>
      </c>
      <c r="AL61" s="159"/>
      <c r="AM61" s="160"/>
      <c r="AN61" s="160"/>
      <c r="AO61" s="160"/>
      <c r="AP61" s="160"/>
      <c r="AQ61" s="160"/>
      <c r="AR61" s="160"/>
      <c r="AS61" s="160"/>
      <c r="AT61" s="161"/>
      <c r="AU61" s="106" t="s">
        <v>10</v>
      </c>
      <c r="AV61" s="107" t="s">
        <v>21</v>
      </c>
      <c r="AW61" s="107"/>
      <c r="AX61" s="108" t="s">
        <v>10</v>
      </c>
      <c r="AY61" s="107" t="s">
        <v>22</v>
      </c>
      <c r="AZ61" s="109"/>
      <c r="BA61" s="106" t="s">
        <v>10</v>
      </c>
      <c r="BB61" s="136" t="s">
        <v>23</v>
      </c>
      <c r="BC61" s="136"/>
      <c r="BD61" s="136"/>
      <c r="BE61" s="108" t="s">
        <v>10</v>
      </c>
      <c r="BF61" s="136" t="s">
        <v>18</v>
      </c>
      <c r="BG61" s="136"/>
      <c r="BH61" s="137"/>
      <c r="BI61" s="106" t="s">
        <v>10</v>
      </c>
      <c r="BJ61" s="8" t="s">
        <v>0</v>
      </c>
      <c r="BK61" s="9"/>
      <c r="BL61" s="110" t="s">
        <v>1</v>
      </c>
      <c r="BM61" s="149"/>
      <c r="BN61" s="149"/>
      <c r="BO61" s="111" t="s">
        <v>12</v>
      </c>
      <c r="BP61" s="149"/>
      <c r="BQ61" s="149"/>
      <c r="BR61" s="112" t="s">
        <v>39</v>
      </c>
    </row>
    <row r="62" spans="1:70" ht="12.75" customHeight="1" x14ac:dyDescent="0.4">
      <c r="A62" s="98"/>
      <c r="B62" s="162"/>
      <c r="C62" s="163"/>
      <c r="D62" s="163"/>
      <c r="E62" s="163"/>
      <c r="F62" s="163"/>
      <c r="G62" s="163"/>
      <c r="H62" s="163"/>
      <c r="I62" s="163"/>
      <c r="J62" s="164"/>
      <c r="K62" s="113"/>
      <c r="L62" s="114"/>
      <c r="M62" s="114"/>
      <c r="N62" s="115"/>
      <c r="O62" s="114"/>
      <c r="P62" s="116"/>
      <c r="Q62" s="113"/>
      <c r="R62" s="138"/>
      <c r="S62" s="138"/>
      <c r="T62" s="138"/>
      <c r="U62" s="115"/>
      <c r="V62" s="138"/>
      <c r="W62" s="138"/>
      <c r="X62" s="139"/>
      <c r="Y62" s="113"/>
      <c r="Z62" s="117"/>
      <c r="AA62" s="118"/>
      <c r="AB62" s="119"/>
      <c r="AC62" s="122"/>
      <c r="AD62" s="122"/>
      <c r="AE62" s="120"/>
      <c r="AF62" s="122"/>
      <c r="AG62" s="122"/>
      <c r="AH62" s="121"/>
      <c r="AK62" s="98"/>
      <c r="AL62" s="162"/>
      <c r="AM62" s="163"/>
      <c r="AN62" s="163"/>
      <c r="AO62" s="163"/>
      <c r="AP62" s="163"/>
      <c r="AQ62" s="163"/>
      <c r="AR62" s="163"/>
      <c r="AS62" s="163"/>
      <c r="AT62" s="164"/>
      <c r="AU62" s="113"/>
      <c r="AV62" s="114"/>
      <c r="AW62" s="114"/>
      <c r="AX62" s="115"/>
      <c r="AY62" s="114"/>
      <c r="AZ62" s="116"/>
      <c r="BA62" s="113"/>
      <c r="BB62" s="138"/>
      <c r="BC62" s="138"/>
      <c r="BD62" s="138"/>
      <c r="BE62" s="115"/>
      <c r="BF62" s="138"/>
      <c r="BG62" s="138"/>
      <c r="BH62" s="139"/>
      <c r="BI62" s="113"/>
      <c r="BJ62" s="117"/>
      <c r="BK62" s="118"/>
      <c r="BL62" s="119"/>
      <c r="BM62" s="122"/>
      <c r="BN62" s="122"/>
      <c r="BO62" s="120"/>
      <c r="BP62" s="122"/>
      <c r="BQ62" s="122"/>
      <c r="BR62" s="121"/>
    </row>
    <row r="63" spans="1:70" ht="12.75" customHeight="1" x14ac:dyDescent="0.4">
      <c r="A63" s="98"/>
      <c r="B63" s="162"/>
      <c r="C63" s="163"/>
      <c r="D63" s="163"/>
      <c r="E63" s="163"/>
      <c r="F63" s="163"/>
      <c r="G63" s="163"/>
      <c r="H63" s="163"/>
      <c r="I63" s="163"/>
      <c r="J63" s="164"/>
      <c r="K63" s="113"/>
      <c r="L63" s="114" t="s">
        <v>2</v>
      </c>
      <c r="M63" s="114"/>
      <c r="N63" s="114"/>
      <c r="O63" s="114"/>
      <c r="P63" s="116"/>
      <c r="Q63" s="113"/>
      <c r="R63" s="138" t="s">
        <v>17</v>
      </c>
      <c r="S63" s="138"/>
      <c r="T63" s="138"/>
      <c r="U63" s="115"/>
      <c r="V63" s="140" t="s">
        <v>3</v>
      </c>
      <c r="W63" s="140"/>
      <c r="X63" s="141"/>
      <c r="Y63" s="113"/>
      <c r="Z63" s="117" t="s">
        <v>4</v>
      </c>
      <c r="AA63" s="118"/>
      <c r="AB63" s="119" t="s">
        <v>11</v>
      </c>
      <c r="AC63" s="122"/>
      <c r="AD63" s="122"/>
      <c r="AE63" s="122"/>
      <c r="AF63" s="122"/>
      <c r="AG63" s="120" t="s">
        <v>35</v>
      </c>
      <c r="AH63" s="121"/>
      <c r="AK63" s="98"/>
      <c r="AL63" s="162"/>
      <c r="AM63" s="163"/>
      <c r="AN63" s="163"/>
      <c r="AO63" s="163"/>
      <c r="AP63" s="163"/>
      <c r="AQ63" s="163"/>
      <c r="AR63" s="163"/>
      <c r="AS63" s="163"/>
      <c r="AT63" s="164"/>
      <c r="AU63" s="113" t="s">
        <v>10</v>
      </c>
      <c r="AV63" s="114" t="s">
        <v>2</v>
      </c>
      <c r="AW63" s="114"/>
      <c r="AX63" s="114"/>
      <c r="AY63" s="114"/>
      <c r="AZ63" s="116"/>
      <c r="BA63" s="113" t="s">
        <v>10</v>
      </c>
      <c r="BB63" s="138" t="s">
        <v>17</v>
      </c>
      <c r="BC63" s="138"/>
      <c r="BD63" s="138"/>
      <c r="BE63" s="115" t="s">
        <v>10</v>
      </c>
      <c r="BF63" s="140" t="s">
        <v>3</v>
      </c>
      <c r="BG63" s="140"/>
      <c r="BH63" s="141"/>
      <c r="BI63" s="113" t="s">
        <v>10</v>
      </c>
      <c r="BJ63" s="117" t="s">
        <v>4</v>
      </c>
      <c r="BK63" s="118"/>
      <c r="BL63" s="119" t="s">
        <v>11</v>
      </c>
      <c r="BM63" s="122"/>
      <c r="BN63" s="122"/>
      <c r="BO63" s="122"/>
      <c r="BP63" s="122"/>
      <c r="BQ63" s="120" t="s">
        <v>35</v>
      </c>
      <c r="BR63" s="121"/>
    </row>
    <row r="64" spans="1:70" ht="12.75" customHeight="1" x14ac:dyDescent="0.4">
      <c r="A64" s="99"/>
      <c r="B64" s="165"/>
      <c r="C64" s="166"/>
      <c r="D64" s="166"/>
      <c r="E64" s="166"/>
      <c r="F64" s="166"/>
      <c r="G64" s="166"/>
      <c r="H64" s="166"/>
      <c r="I64" s="166"/>
      <c r="J64" s="167"/>
      <c r="K64" s="49"/>
      <c r="L64" s="10"/>
      <c r="M64" s="10"/>
      <c r="N64" s="10"/>
      <c r="O64" s="10"/>
      <c r="P64" s="11"/>
      <c r="Q64" s="49"/>
      <c r="R64" s="144"/>
      <c r="S64" s="144"/>
      <c r="T64" s="144"/>
      <c r="U64" s="46"/>
      <c r="V64" s="142"/>
      <c r="W64" s="142"/>
      <c r="X64" s="143"/>
      <c r="Y64" s="49"/>
      <c r="Z64" s="12"/>
      <c r="AA64" s="13"/>
      <c r="AB64" s="50"/>
      <c r="AC64" s="123"/>
      <c r="AD64" s="123"/>
      <c r="AE64" s="123"/>
      <c r="AF64" s="123"/>
      <c r="AG64" s="124"/>
      <c r="AH64" s="125"/>
      <c r="AK64" s="99"/>
      <c r="AL64" s="165"/>
      <c r="AM64" s="166"/>
      <c r="AN64" s="166"/>
      <c r="AO64" s="166"/>
      <c r="AP64" s="166"/>
      <c r="AQ64" s="166"/>
      <c r="AR64" s="166"/>
      <c r="AS64" s="166"/>
      <c r="AT64" s="167"/>
      <c r="AU64" s="49"/>
      <c r="AV64" s="10"/>
      <c r="AW64" s="10"/>
      <c r="AX64" s="10"/>
      <c r="AY64" s="10"/>
      <c r="AZ64" s="11"/>
      <c r="BA64" s="49"/>
      <c r="BB64" s="144"/>
      <c r="BC64" s="144"/>
      <c r="BD64" s="144"/>
      <c r="BE64" s="46"/>
      <c r="BF64" s="142"/>
      <c r="BG64" s="142"/>
      <c r="BH64" s="143"/>
      <c r="BI64" s="49"/>
      <c r="BJ64" s="12"/>
      <c r="BK64" s="13"/>
      <c r="BL64" s="50"/>
      <c r="BM64" s="123"/>
      <c r="BN64" s="123"/>
      <c r="BO64" s="123"/>
      <c r="BP64" s="123"/>
      <c r="BQ64" s="124"/>
      <c r="BR64" s="125"/>
    </row>
    <row r="65" spans="1:70" ht="12.75" customHeight="1" x14ac:dyDescent="0.4">
      <c r="A65" s="97">
        <v>15</v>
      </c>
      <c r="B65" s="159"/>
      <c r="C65" s="160"/>
      <c r="D65" s="160"/>
      <c r="E65" s="160"/>
      <c r="F65" s="160"/>
      <c r="G65" s="160"/>
      <c r="H65" s="160"/>
      <c r="I65" s="160"/>
      <c r="J65" s="161"/>
      <c r="K65" s="106"/>
      <c r="L65" s="107" t="s">
        <v>21</v>
      </c>
      <c r="M65" s="107"/>
      <c r="N65" s="108"/>
      <c r="O65" s="107" t="s">
        <v>22</v>
      </c>
      <c r="P65" s="109"/>
      <c r="Q65" s="106"/>
      <c r="R65" s="136" t="s">
        <v>23</v>
      </c>
      <c r="S65" s="136"/>
      <c r="T65" s="136"/>
      <c r="U65" s="108"/>
      <c r="V65" s="136" t="s">
        <v>18</v>
      </c>
      <c r="W65" s="136"/>
      <c r="X65" s="137"/>
      <c r="Y65" s="106"/>
      <c r="Z65" s="8" t="s">
        <v>0</v>
      </c>
      <c r="AA65" s="9"/>
      <c r="AB65" s="110" t="s">
        <v>1</v>
      </c>
      <c r="AC65" s="149"/>
      <c r="AD65" s="149"/>
      <c r="AE65" s="111" t="s">
        <v>12</v>
      </c>
      <c r="AF65" s="149"/>
      <c r="AG65" s="149"/>
      <c r="AH65" s="112" t="s">
        <v>38</v>
      </c>
      <c r="AK65" s="97">
        <v>15</v>
      </c>
      <c r="AL65" s="159"/>
      <c r="AM65" s="160"/>
      <c r="AN65" s="160"/>
      <c r="AO65" s="160"/>
      <c r="AP65" s="160"/>
      <c r="AQ65" s="160"/>
      <c r="AR65" s="160"/>
      <c r="AS65" s="160"/>
      <c r="AT65" s="161"/>
      <c r="AU65" s="106" t="s">
        <v>10</v>
      </c>
      <c r="AV65" s="107" t="s">
        <v>21</v>
      </c>
      <c r="AW65" s="107"/>
      <c r="AX65" s="108" t="s">
        <v>10</v>
      </c>
      <c r="AY65" s="107" t="s">
        <v>22</v>
      </c>
      <c r="AZ65" s="109"/>
      <c r="BA65" s="106" t="s">
        <v>10</v>
      </c>
      <c r="BB65" s="136" t="s">
        <v>23</v>
      </c>
      <c r="BC65" s="136"/>
      <c r="BD65" s="136"/>
      <c r="BE65" s="108" t="s">
        <v>10</v>
      </c>
      <c r="BF65" s="136" t="s">
        <v>18</v>
      </c>
      <c r="BG65" s="136"/>
      <c r="BH65" s="137"/>
      <c r="BI65" s="106" t="s">
        <v>10</v>
      </c>
      <c r="BJ65" s="8" t="s">
        <v>0</v>
      </c>
      <c r="BK65" s="9"/>
      <c r="BL65" s="110" t="s">
        <v>1</v>
      </c>
      <c r="BM65" s="149"/>
      <c r="BN65" s="149"/>
      <c r="BO65" s="111" t="s">
        <v>12</v>
      </c>
      <c r="BP65" s="149"/>
      <c r="BQ65" s="149"/>
      <c r="BR65" s="112" t="s">
        <v>39</v>
      </c>
    </row>
    <row r="66" spans="1:70" ht="12.75" customHeight="1" x14ac:dyDescent="0.4">
      <c r="A66" s="98"/>
      <c r="B66" s="162"/>
      <c r="C66" s="163"/>
      <c r="D66" s="163"/>
      <c r="E66" s="163"/>
      <c r="F66" s="163"/>
      <c r="G66" s="163"/>
      <c r="H66" s="163"/>
      <c r="I66" s="163"/>
      <c r="J66" s="164"/>
      <c r="K66" s="113"/>
      <c r="L66" s="114"/>
      <c r="M66" s="114"/>
      <c r="N66" s="115"/>
      <c r="O66" s="114"/>
      <c r="P66" s="116"/>
      <c r="Q66" s="113"/>
      <c r="R66" s="138"/>
      <c r="S66" s="138"/>
      <c r="T66" s="138"/>
      <c r="U66" s="115"/>
      <c r="V66" s="138"/>
      <c r="W66" s="138"/>
      <c r="X66" s="139"/>
      <c r="Y66" s="113"/>
      <c r="Z66" s="117"/>
      <c r="AA66" s="118"/>
      <c r="AB66" s="119"/>
      <c r="AC66" s="122"/>
      <c r="AD66" s="122"/>
      <c r="AE66" s="120"/>
      <c r="AF66" s="122"/>
      <c r="AG66" s="122"/>
      <c r="AH66" s="121"/>
      <c r="AK66" s="98"/>
      <c r="AL66" s="162"/>
      <c r="AM66" s="163"/>
      <c r="AN66" s="163"/>
      <c r="AO66" s="163"/>
      <c r="AP66" s="163"/>
      <c r="AQ66" s="163"/>
      <c r="AR66" s="163"/>
      <c r="AS66" s="163"/>
      <c r="AT66" s="164"/>
      <c r="AU66" s="113"/>
      <c r="AV66" s="114"/>
      <c r="AW66" s="114"/>
      <c r="AX66" s="115"/>
      <c r="AY66" s="114"/>
      <c r="AZ66" s="116"/>
      <c r="BA66" s="113"/>
      <c r="BB66" s="138"/>
      <c r="BC66" s="138"/>
      <c r="BD66" s="138"/>
      <c r="BE66" s="115"/>
      <c r="BF66" s="138"/>
      <c r="BG66" s="138"/>
      <c r="BH66" s="139"/>
      <c r="BI66" s="113"/>
      <c r="BJ66" s="117"/>
      <c r="BK66" s="118"/>
      <c r="BL66" s="119"/>
      <c r="BM66" s="122"/>
      <c r="BN66" s="122"/>
      <c r="BO66" s="120"/>
      <c r="BP66" s="122"/>
      <c r="BQ66" s="122"/>
      <c r="BR66" s="121"/>
    </row>
    <row r="67" spans="1:70" ht="12.75" customHeight="1" x14ac:dyDescent="0.4">
      <c r="A67" s="98"/>
      <c r="B67" s="162"/>
      <c r="C67" s="163"/>
      <c r="D67" s="163"/>
      <c r="E67" s="163"/>
      <c r="F67" s="163"/>
      <c r="G67" s="163"/>
      <c r="H67" s="163"/>
      <c r="I67" s="163"/>
      <c r="J67" s="164"/>
      <c r="K67" s="113"/>
      <c r="L67" s="114" t="s">
        <v>2</v>
      </c>
      <c r="M67" s="114"/>
      <c r="N67" s="114"/>
      <c r="O67" s="114"/>
      <c r="P67" s="116"/>
      <c r="Q67" s="113"/>
      <c r="R67" s="138" t="s">
        <v>17</v>
      </c>
      <c r="S67" s="138"/>
      <c r="T67" s="138"/>
      <c r="U67" s="115"/>
      <c r="V67" s="140" t="s">
        <v>3</v>
      </c>
      <c r="W67" s="140"/>
      <c r="X67" s="141"/>
      <c r="Y67" s="113"/>
      <c r="Z67" s="117" t="s">
        <v>4</v>
      </c>
      <c r="AA67" s="118"/>
      <c r="AB67" s="119" t="s">
        <v>11</v>
      </c>
      <c r="AC67" s="122"/>
      <c r="AD67" s="122"/>
      <c r="AE67" s="122"/>
      <c r="AF67" s="122"/>
      <c r="AG67" s="120" t="s">
        <v>35</v>
      </c>
      <c r="AH67" s="121"/>
      <c r="AK67" s="98"/>
      <c r="AL67" s="162"/>
      <c r="AM67" s="163"/>
      <c r="AN67" s="163"/>
      <c r="AO67" s="163"/>
      <c r="AP67" s="163"/>
      <c r="AQ67" s="163"/>
      <c r="AR67" s="163"/>
      <c r="AS67" s="163"/>
      <c r="AT67" s="164"/>
      <c r="AU67" s="113" t="s">
        <v>10</v>
      </c>
      <c r="AV67" s="114" t="s">
        <v>2</v>
      </c>
      <c r="AW67" s="114"/>
      <c r="AX67" s="114"/>
      <c r="AY67" s="114"/>
      <c r="AZ67" s="116"/>
      <c r="BA67" s="113" t="s">
        <v>10</v>
      </c>
      <c r="BB67" s="138" t="s">
        <v>17</v>
      </c>
      <c r="BC67" s="138"/>
      <c r="BD67" s="138"/>
      <c r="BE67" s="115" t="s">
        <v>10</v>
      </c>
      <c r="BF67" s="140" t="s">
        <v>3</v>
      </c>
      <c r="BG67" s="140"/>
      <c r="BH67" s="141"/>
      <c r="BI67" s="113" t="s">
        <v>10</v>
      </c>
      <c r="BJ67" s="117" t="s">
        <v>4</v>
      </c>
      <c r="BK67" s="118"/>
      <c r="BL67" s="119" t="s">
        <v>11</v>
      </c>
      <c r="BM67" s="122"/>
      <c r="BN67" s="122"/>
      <c r="BO67" s="122"/>
      <c r="BP67" s="122"/>
      <c r="BQ67" s="120" t="s">
        <v>35</v>
      </c>
      <c r="BR67" s="121"/>
    </row>
    <row r="68" spans="1:70" ht="12.75" customHeight="1" x14ac:dyDescent="0.4">
      <c r="A68" s="99"/>
      <c r="B68" s="165"/>
      <c r="C68" s="166"/>
      <c r="D68" s="166"/>
      <c r="E68" s="166"/>
      <c r="F68" s="166"/>
      <c r="G68" s="166"/>
      <c r="H68" s="166"/>
      <c r="I68" s="166"/>
      <c r="J68" s="167"/>
      <c r="K68" s="49"/>
      <c r="L68" s="10"/>
      <c r="M68" s="10"/>
      <c r="N68" s="10"/>
      <c r="O68" s="10"/>
      <c r="P68" s="11"/>
      <c r="Q68" s="49"/>
      <c r="R68" s="144"/>
      <c r="S68" s="144"/>
      <c r="T68" s="144"/>
      <c r="U68" s="46"/>
      <c r="V68" s="142"/>
      <c r="W68" s="142"/>
      <c r="X68" s="143"/>
      <c r="Y68" s="49"/>
      <c r="Z68" s="12"/>
      <c r="AA68" s="13"/>
      <c r="AB68" s="50"/>
      <c r="AC68" s="123"/>
      <c r="AD68" s="123"/>
      <c r="AE68" s="123"/>
      <c r="AF68" s="123"/>
      <c r="AG68" s="124"/>
      <c r="AH68" s="125"/>
      <c r="AK68" s="99"/>
      <c r="AL68" s="165"/>
      <c r="AM68" s="166"/>
      <c r="AN68" s="166"/>
      <c r="AO68" s="166"/>
      <c r="AP68" s="166"/>
      <c r="AQ68" s="166"/>
      <c r="AR68" s="166"/>
      <c r="AS68" s="166"/>
      <c r="AT68" s="167"/>
      <c r="AU68" s="49"/>
      <c r="AV68" s="10"/>
      <c r="AW68" s="10"/>
      <c r="AX68" s="10"/>
      <c r="AY68" s="10"/>
      <c r="AZ68" s="11"/>
      <c r="BA68" s="49"/>
      <c r="BB68" s="144"/>
      <c r="BC68" s="144"/>
      <c r="BD68" s="144"/>
      <c r="BE68" s="46"/>
      <c r="BF68" s="142"/>
      <c r="BG68" s="142"/>
      <c r="BH68" s="143"/>
      <c r="BI68" s="49"/>
      <c r="BJ68" s="12"/>
      <c r="BK68" s="13"/>
      <c r="BL68" s="50"/>
      <c r="BM68" s="123"/>
      <c r="BN68" s="123"/>
      <c r="BO68" s="123"/>
      <c r="BP68" s="123"/>
      <c r="BQ68" s="124"/>
      <c r="BR68" s="125"/>
    </row>
    <row r="69" spans="1:70" ht="11.25" customHeight="1" x14ac:dyDescent="0.4">
      <c r="A69" s="29" t="s">
        <v>19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146" t="s">
        <v>42</v>
      </c>
      <c r="T69" s="146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7"/>
      <c r="AJ69" s="7"/>
      <c r="AK69" s="29" t="s">
        <v>19</v>
      </c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146" t="s">
        <v>42</v>
      </c>
      <c r="BD69" s="146"/>
      <c r="BE69" s="146"/>
      <c r="BF69" s="146"/>
      <c r="BG69" s="146"/>
      <c r="BH69" s="146"/>
      <c r="BI69" s="146"/>
      <c r="BJ69" s="146"/>
      <c r="BK69" s="146"/>
      <c r="BL69" s="146"/>
      <c r="BM69" s="146"/>
      <c r="BN69" s="146"/>
      <c r="BO69" s="146"/>
      <c r="BP69" s="146"/>
      <c r="BQ69" s="146"/>
      <c r="BR69" s="146"/>
    </row>
    <row r="70" spans="1:70" ht="18.75" customHeight="1" x14ac:dyDescent="0.4">
      <c r="A70" s="22" t="s">
        <v>5</v>
      </c>
      <c r="B70" s="22"/>
      <c r="C70" s="22"/>
      <c r="D70" s="22"/>
      <c r="E70" s="22"/>
      <c r="F70" s="1"/>
      <c r="G70" s="1"/>
      <c r="H70" s="33" t="s">
        <v>33</v>
      </c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4" t="s">
        <v>34</v>
      </c>
      <c r="AC70" s="34"/>
      <c r="AD70" s="34"/>
      <c r="AE70" s="34"/>
      <c r="AF70" s="34"/>
      <c r="AG70" s="34"/>
      <c r="AH70" s="34"/>
      <c r="AK70" s="22" t="s">
        <v>5</v>
      </c>
      <c r="AL70" s="22"/>
      <c r="AM70" s="22"/>
      <c r="AN70" s="22"/>
      <c r="AO70" s="22"/>
      <c r="AP70" s="1"/>
      <c r="AQ70" s="1"/>
      <c r="AR70" s="33" t="s">
        <v>33</v>
      </c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4" t="s">
        <v>34</v>
      </c>
      <c r="BM70" s="34"/>
      <c r="BN70" s="34"/>
      <c r="BO70" s="34"/>
      <c r="BP70" s="34"/>
      <c r="BQ70" s="34"/>
      <c r="BR70" s="34"/>
    </row>
    <row r="71" spans="1:70" ht="15" customHeight="1" x14ac:dyDescent="0.4">
      <c r="A71" s="2"/>
      <c r="B71" s="3"/>
      <c r="C71" s="2"/>
      <c r="D71" s="2"/>
      <c r="E71" s="2"/>
      <c r="F71" s="2"/>
      <c r="G71" s="2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73" t="s">
        <v>46</v>
      </c>
      <c r="AC71" s="173"/>
      <c r="AD71" s="173"/>
      <c r="AE71" s="173"/>
      <c r="AF71" s="173"/>
      <c r="AG71" s="173"/>
      <c r="AH71" s="173"/>
      <c r="AK71" s="2"/>
      <c r="AL71" s="3"/>
      <c r="AM71" s="2"/>
      <c r="AN71" s="2"/>
      <c r="AO71" s="2"/>
      <c r="AP71" s="2"/>
      <c r="AQ71" s="2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5"/>
      <c r="BC71" s="145"/>
      <c r="BD71" s="145"/>
      <c r="BE71" s="145"/>
      <c r="BF71" s="145"/>
      <c r="BG71" s="145"/>
      <c r="BH71" s="145"/>
      <c r="BI71" s="145"/>
      <c r="BJ71" s="145"/>
      <c r="BK71" s="145"/>
      <c r="BL71" s="173" t="s">
        <v>47</v>
      </c>
      <c r="BM71" s="173"/>
      <c r="BN71" s="173"/>
      <c r="BO71" s="173"/>
      <c r="BP71" s="173"/>
      <c r="BQ71" s="173"/>
      <c r="BR71" s="173"/>
    </row>
    <row r="72" spans="1:70" ht="26.25" customHeight="1" x14ac:dyDescent="0.15">
      <c r="A72" s="83" t="s">
        <v>37</v>
      </c>
      <c r="B72" s="84"/>
      <c r="C72" s="84"/>
      <c r="D72" s="84"/>
      <c r="E72" s="84"/>
      <c r="F72" s="85"/>
      <c r="G72" s="147" t="str">
        <f>IF($G$3="","",$G$3)</f>
        <v>〇〇スポーツ少年団</v>
      </c>
      <c r="H72" s="147"/>
      <c r="I72" s="147"/>
      <c r="J72" s="147"/>
      <c r="K72" s="147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/>
      <c r="X72" s="147"/>
      <c r="Y72" s="147"/>
      <c r="Z72" s="147"/>
      <c r="AA72" s="148"/>
      <c r="AB72" s="81"/>
      <c r="AD72" s="23" t="s">
        <v>24</v>
      </c>
      <c r="AE72" s="23"/>
      <c r="AF72" s="24"/>
      <c r="AG72" s="24"/>
      <c r="AH72" s="24"/>
      <c r="AK72" s="83" t="s">
        <v>37</v>
      </c>
      <c r="AL72" s="84"/>
      <c r="AM72" s="84"/>
      <c r="AN72" s="84"/>
      <c r="AO72" s="84"/>
      <c r="AP72" s="85"/>
      <c r="AQ72" s="147" t="str">
        <f>IF($AQ$3="","",$AQ$3)</f>
        <v>〇〇小学校</v>
      </c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  <c r="BI72" s="147"/>
      <c r="BJ72" s="147"/>
      <c r="BK72" s="148"/>
      <c r="BL72" s="81"/>
      <c r="BN72" s="23" t="s">
        <v>24</v>
      </c>
      <c r="BO72" s="23"/>
      <c r="BP72" s="24"/>
      <c r="BQ72" s="24"/>
      <c r="BR72" s="24"/>
    </row>
    <row r="73" spans="1:70" ht="15" customHeight="1" x14ac:dyDescent="0.4">
      <c r="A73" s="1"/>
      <c r="D73" s="82"/>
      <c r="E73" s="82"/>
      <c r="F73" s="82"/>
      <c r="AF73" s="1"/>
      <c r="AG73" s="1"/>
      <c r="AH73" s="1"/>
      <c r="AK73" s="1"/>
      <c r="AN73" s="82"/>
      <c r="AO73" s="82"/>
      <c r="AP73" s="82"/>
      <c r="BP73" s="1"/>
      <c r="BQ73" s="1"/>
      <c r="BR73" s="1"/>
    </row>
    <row r="74" spans="1:70" ht="22.5" customHeight="1" x14ac:dyDescent="0.4">
      <c r="A74" s="5" t="s">
        <v>7</v>
      </c>
      <c r="B74" s="30" t="s">
        <v>16</v>
      </c>
      <c r="C74" s="31"/>
      <c r="D74" s="31"/>
      <c r="E74" s="31"/>
      <c r="F74" s="31"/>
      <c r="G74" s="31"/>
      <c r="H74" s="31"/>
      <c r="I74" s="31"/>
      <c r="J74" s="32"/>
      <c r="K74" s="30" t="s">
        <v>15</v>
      </c>
      <c r="L74" s="31"/>
      <c r="M74" s="31"/>
      <c r="N74" s="31"/>
      <c r="O74" s="31"/>
      <c r="P74" s="32"/>
      <c r="Q74" s="30" t="s">
        <v>8</v>
      </c>
      <c r="R74" s="31"/>
      <c r="S74" s="31"/>
      <c r="T74" s="31"/>
      <c r="U74" s="31"/>
      <c r="V74" s="31"/>
      <c r="W74" s="31"/>
      <c r="X74" s="32"/>
      <c r="Y74" s="26" t="s">
        <v>20</v>
      </c>
      <c r="Z74" s="27"/>
      <c r="AA74" s="28"/>
      <c r="AB74" s="30" t="s">
        <v>9</v>
      </c>
      <c r="AC74" s="31"/>
      <c r="AD74" s="31"/>
      <c r="AE74" s="31"/>
      <c r="AF74" s="31"/>
      <c r="AG74" s="31"/>
      <c r="AH74" s="32"/>
      <c r="AK74" s="5" t="s">
        <v>7</v>
      </c>
      <c r="AL74" s="30" t="s">
        <v>16</v>
      </c>
      <c r="AM74" s="31"/>
      <c r="AN74" s="31"/>
      <c r="AO74" s="31"/>
      <c r="AP74" s="31"/>
      <c r="AQ74" s="31"/>
      <c r="AR74" s="31"/>
      <c r="AS74" s="31"/>
      <c r="AT74" s="32"/>
      <c r="AU74" s="30" t="s">
        <v>15</v>
      </c>
      <c r="AV74" s="31"/>
      <c r="AW74" s="31"/>
      <c r="AX74" s="31"/>
      <c r="AY74" s="31"/>
      <c r="AZ74" s="32"/>
      <c r="BA74" s="30" t="s">
        <v>8</v>
      </c>
      <c r="BB74" s="31"/>
      <c r="BC74" s="31"/>
      <c r="BD74" s="31"/>
      <c r="BE74" s="31"/>
      <c r="BF74" s="31"/>
      <c r="BG74" s="31"/>
      <c r="BH74" s="32"/>
      <c r="BI74" s="26" t="s">
        <v>20</v>
      </c>
      <c r="BJ74" s="27"/>
      <c r="BK74" s="28"/>
      <c r="BL74" s="30" t="s">
        <v>9</v>
      </c>
      <c r="BM74" s="31"/>
      <c r="BN74" s="31"/>
      <c r="BO74" s="31"/>
      <c r="BP74" s="31"/>
      <c r="BQ74" s="31"/>
      <c r="BR74" s="32"/>
    </row>
    <row r="75" spans="1:70" ht="12.75" customHeight="1" x14ac:dyDescent="0.4">
      <c r="A75" s="97"/>
      <c r="B75" s="159"/>
      <c r="C75" s="160"/>
      <c r="D75" s="160"/>
      <c r="E75" s="160"/>
      <c r="F75" s="160"/>
      <c r="G75" s="160"/>
      <c r="H75" s="160"/>
      <c r="I75" s="160"/>
      <c r="J75" s="161"/>
      <c r="K75" s="106"/>
      <c r="L75" s="107" t="s">
        <v>21</v>
      </c>
      <c r="M75" s="107"/>
      <c r="N75" s="108"/>
      <c r="O75" s="107" t="s">
        <v>22</v>
      </c>
      <c r="P75" s="109"/>
      <c r="Q75" s="106"/>
      <c r="R75" s="136" t="s">
        <v>23</v>
      </c>
      <c r="S75" s="136"/>
      <c r="T75" s="136"/>
      <c r="U75" s="108"/>
      <c r="V75" s="136" t="s">
        <v>18</v>
      </c>
      <c r="W75" s="136"/>
      <c r="X75" s="137"/>
      <c r="Y75" s="106"/>
      <c r="Z75" s="8" t="s">
        <v>0</v>
      </c>
      <c r="AA75" s="9"/>
      <c r="AB75" s="110" t="s">
        <v>1</v>
      </c>
      <c r="AC75" s="149"/>
      <c r="AD75" s="149"/>
      <c r="AE75" s="111" t="s">
        <v>12</v>
      </c>
      <c r="AF75" s="149"/>
      <c r="AG75" s="149"/>
      <c r="AH75" s="112" t="s">
        <v>38</v>
      </c>
      <c r="AK75" s="97"/>
      <c r="AL75" s="159"/>
      <c r="AM75" s="160"/>
      <c r="AN75" s="160"/>
      <c r="AO75" s="160"/>
      <c r="AP75" s="160"/>
      <c r="AQ75" s="160"/>
      <c r="AR75" s="160"/>
      <c r="AS75" s="160"/>
      <c r="AT75" s="161"/>
      <c r="AU75" s="106" t="s">
        <v>10</v>
      </c>
      <c r="AV75" s="107" t="s">
        <v>21</v>
      </c>
      <c r="AW75" s="107"/>
      <c r="AX75" s="108" t="s">
        <v>10</v>
      </c>
      <c r="AY75" s="107" t="s">
        <v>22</v>
      </c>
      <c r="AZ75" s="109"/>
      <c r="BA75" s="106" t="s">
        <v>10</v>
      </c>
      <c r="BB75" s="136" t="s">
        <v>23</v>
      </c>
      <c r="BC75" s="136"/>
      <c r="BD75" s="136"/>
      <c r="BE75" s="108" t="s">
        <v>10</v>
      </c>
      <c r="BF75" s="136" t="s">
        <v>18</v>
      </c>
      <c r="BG75" s="136"/>
      <c r="BH75" s="137"/>
      <c r="BI75" s="106" t="s">
        <v>10</v>
      </c>
      <c r="BJ75" s="8" t="s">
        <v>0</v>
      </c>
      <c r="BK75" s="9"/>
      <c r="BL75" s="110" t="s">
        <v>1</v>
      </c>
      <c r="BM75" s="149"/>
      <c r="BN75" s="149"/>
      <c r="BO75" s="111" t="s">
        <v>12</v>
      </c>
      <c r="BP75" s="149"/>
      <c r="BQ75" s="149"/>
      <c r="BR75" s="112" t="s">
        <v>38</v>
      </c>
    </row>
    <row r="76" spans="1:70" ht="12.75" customHeight="1" x14ac:dyDescent="0.4">
      <c r="A76" s="98"/>
      <c r="B76" s="162"/>
      <c r="C76" s="163"/>
      <c r="D76" s="163"/>
      <c r="E76" s="163"/>
      <c r="F76" s="163"/>
      <c r="G76" s="163"/>
      <c r="H76" s="163"/>
      <c r="I76" s="163"/>
      <c r="J76" s="164"/>
      <c r="K76" s="113"/>
      <c r="L76" s="114"/>
      <c r="M76" s="114"/>
      <c r="N76" s="115"/>
      <c r="O76" s="114"/>
      <c r="P76" s="116"/>
      <c r="Q76" s="113"/>
      <c r="R76" s="138"/>
      <c r="S76" s="138"/>
      <c r="T76" s="138"/>
      <c r="U76" s="115"/>
      <c r="V76" s="138"/>
      <c r="W76" s="138"/>
      <c r="X76" s="139"/>
      <c r="Y76" s="113"/>
      <c r="Z76" s="117"/>
      <c r="AA76" s="118"/>
      <c r="AB76" s="119"/>
      <c r="AC76" s="122"/>
      <c r="AD76" s="122"/>
      <c r="AE76" s="120"/>
      <c r="AF76" s="122"/>
      <c r="AG76" s="122"/>
      <c r="AH76" s="121"/>
      <c r="AK76" s="98"/>
      <c r="AL76" s="162"/>
      <c r="AM76" s="163"/>
      <c r="AN76" s="163"/>
      <c r="AO76" s="163"/>
      <c r="AP76" s="163"/>
      <c r="AQ76" s="163"/>
      <c r="AR76" s="163"/>
      <c r="AS76" s="163"/>
      <c r="AT76" s="164"/>
      <c r="AU76" s="113"/>
      <c r="AV76" s="114"/>
      <c r="AW76" s="114"/>
      <c r="AX76" s="115"/>
      <c r="AY76" s="114"/>
      <c r="AZ76" s="116"/>
      <c r="BA76" s="113"/>
      <c r="BB76" s="138"/>
      <c r="BC76" s="138"/>
      <c r="BD76" s="138"/>
      <c r="BE76" s="115"/>
      <c r="BF76" s="138"/>
      <c r="BG76" s="138"/>
      <c r="BH76" s="139"/>
      <c r="BI76" s="113"/>
      <c r="BJ76" s="117"/>
      <c r="BK76" s="118"/>
      <c r="BL76" s="119"/>
      <c r="BM76" s="122"/>
      <c r="BN76" s="122"/>
      <c r="BO76" s="120"/>
      <c r="BP76" s="122"/>
      <c r="BQ76" s="122"/>
      <c r="BR76" s="121"/>
    </row>
    <row r="77" spans="1:70" ht="12.75" customHeight="1" x14ac:dyDescent="0.4">
      <c r="A77" s="98"/>
      <c r="B77" s="162"/>
      <c r="C77" s="163"/>
      <c r="D77" s="163"/>
      <c r="E77" s="163"/>
      <c r="F77" s="163"/>
      <c r="G77" s="163"/>
      <c r="H77" s="163"/>
      <c r="I77" s="163"/>
      <c r="J77" s="164"/>
      <c r="K77" s="113"/>
      <c r="L77" s="114" t="s">
        <v>2</v>
      </c>
      <c r="M77" s="114"/>
      <c r="N77" s="114"/>
      <c r="O77" s="114"/>
      <c r="P77" s="116"/>
      <c r="Q77" s="113"/>
      <c r="R77" s="138" t="s">
        <v>17</v>
      </c>
      <c r="S77" s="138"/>
      <c r="T77" s="138"/>
      <c r="U77" s="115"/>
      <c r="V77" s="140" t="s">
        <v>3</v>
      </c>
      <c r="W77" s="140"/>
      <c r="X77" s="141"/>
      <c r="Y77" s="113"/>
      <c r="Z77" s="117" t="s">
        <v>4</v>
      </c>
      <c r="AA77" s="118"/>
      <c r="AB77" s="119" t="s">
        <v>11</v>
      </c>
      <c r="AC77" s="122"/>
      <c r="AD77" s="122"/>
      <c r="AE77" s="122"/>
      <c r="AF77" s="122"/>
      <c r="AG77" s="120" t="s">
        <v>35</v>
      </c>
      <c r="AH77" s="121"/>
      <c r="AK77" s="98"/>
      <c r="AL77" s="162"/>
      <c r="AM77" s="163"/>
      <c r="AN77" s="163"/>
      <c r="AO77" s="163"/>
      <c r="AP77" s="163"/>
      <c r="AQ77" s="163"/>
      <c r="AR77" s="163"/>
      <c r="AS77" s="163"/>
      <c r="AT77" s="164"/>
      <c r="AU77" s="113" t="s">
        <v>10</v>
      </c>
      <c r="AV77" s="114" t="s">
        <v>2</v>
      </c>
      <c r="AW77" s="114"/>
      <c r="AX77" s="114"/>
      <c r="AY77" s="114"/>
      <c r="AZ77" s="116"/>
      <c r="BA77" s="113" t="s">
        <v>10</v>
      </c>
      <c r="BB77" s="138" t="s">
        <v>17</v>
      </c>
      <c r="BC77" s="138"/>
      <c r="BD77" s="138"/>
      <c r="BE77" s="115" t="s">
        <v>10</v>
      </c>
      <c r="BF77" s="140" t="s">
        <v>3</v>
      </c>
      <c r="BG77" s="140"/>
      <c r="BH77" s="141"/>
      <c r="BI77" s="113" t="s">
        <v>10</v>
      </c>
      <c r="BJ77" s="117" t="s">
        <v>4</v>
      </c>
      <c r="BK77" s="118"/>
      <c r="BL77" s="119" t="s">
        <v>11</v>
      </c>
      <c r="BM77" s="122"/>
      <c r="BN77" s="122"/>
      <c r="BO77" s="122"/>
      <c r="BP77" s="122"/>
      <c r="BQ77" s="120" t="s">
        <v>35</v>
      </c>
      <c r="BR77" s="121"/>
    </row>
    <row r="78" spans="1:70" ht="12.75" customHeight="1" x14ac:dyDescent="0.4">
      <c r="A78" s="99"/>
      <c r="B78" s="165"/>
      <c r="C78" s="166"/>
      <c r="D78" s="166"/>
      <c r="E78" s="166"/>
      <c r="F78" s="166"/>
      <c r="G78" s="166"/>
      <c r="H78" s="166"/>
      <c r="I78" s="166"/>
      <c r="J78" s="167"/>
      <c r="K78" s="49"/>
      <c r="L78" s="10"/>
      <c r="M78" s="10"/>
      <c r="N78" s="10"/>
      <c r="O78" s="10"/>
      <c r="P78" s="11"/>
      <c r="Q78" s="49"/>
      <c r="R78" s="144"/>
      <c r="S78" s="144"/>
      <c r="T78" s="144"/>
      <c r="U78" s="46"/>
      <c r="V78" s="142"/>
      <c r="W78" s="142"/>
      <c r="X78" s="143"/>
      <c r="Y78" s="49"/>
      <c r="Z78" s="12"/>
      <c r="AA78" s="13"/>
      <c r="AB78" s="50"/>
      <c r="AC78" s="123"/>
      <c r="AD78" s="123"/>
      <c r="AE78" s="123"/>
      <c r="AF78" s="123"/>
      <c r="AG78" s="124"/>
      <c r="AH78" s="125"/>
      <c r="AK78" s="99"/>
      <c r="AL78" s="165"/>
      <c r="AM78" s="166"/>
      <c r="AN78" s="166"/>
      <c r="AO78" s="166"/>
      <c r="AP78" s="166"/>
      <c r="AQ78" s="166"/>
      <c r="AR78" s="166"/>
      <c r="AS78" s="166"/>
      <c r="AT78" s="167"/>
      <c r="AU78" s="49"/>
      <c r="AV78" s="10"/>
      <c r="AW78" s="10"/>
      <c r="AX78" s="10"/>
      <c r="AY78" s="10"/>
      <c r="AZ78" s="11"/>
      <c r="BA78" s="49"/>
      <c r="BB78" s="144"/>
      <c r="BC78" s="144"/>
      <c r="BD78" s="144"/>
      <c r="BE78" s="46"/>
      <c r="BF78" s="142"/>
      <c r="BG78" s="142"/>
      <c r="BH78" s="143"/>
      <c r="BI78" s="49"/>
      <c r="BJ78" s="12"/>
      <c r="BK78" s="13"/>
      <c r="BL78" s="50"/>
      <c r="BM78" s="123"/>
      <c r="BN78" s="123"/>
      <c r="BO78" s="123"/>
      <c r="BP78" s="123"/>
      <c r="BQ78" s="124"/>
      <c r="BR78" s="125"/>
    </row>
    <row r="79" spans="1:70" ht="12.75" customHeight="1" x14ac:dyDescent="0.4">
      <c r="A79" s="97"/>
      <c r="B79" s="159"/>
      <c r="C79" s="160"/>
      <c r="D79" s="160"/>
      <c r="E79" s="160"/>
      <c r="F79" s="160"/>
      <c r="G79" s="160"/>
      <c r="H79" s="160"/>
      <c r="I79" s="160"/>
      <c r="J79" s="161"/>
      <c r="K79" s="106"/>
      <c r="L79" s="107" t="s">
        <v>21</v>
      </c>
      <c r="M79" s="107"/>
      <c r="N79" s="108"/>
      <c r="O79" s="107" t="s">
        <v>22</v>
      </c>
      <c r="P79" s="109"/>
      <c r="Q79" s="106"/>
      <c r="R79" s="136" t="s">
        <v>23</v>
      </c>
      <c r="S79" s="136"/>
      <c r="T79" s="136"/>
      <c r="U79" s="108"/>
      <c r="V79" s="136" t="s">
        <v>18</v>
      </c>
      <c r="W79" s="136"/>
      <c r="X79" s="137"/>
      <c r="Y79" s="106"/>
      <c r="Z79" s="8" t="s">
        <v>0</v>
      </c>
      <c r="AA79" s="9"/>
      <c r="AB79" s="110" t="s">
        <v>1</v>
      </c>
      <c r="AC79" s="149"/>
      <c r="AD79" s="149"/>
      <c r="AE79" s="111" t="s">
        <v>12</v>
      </c>
      <c r="AF79" s="149"/>
      <c r="AG79" s="149"/>
      <c r="AH79" s="112" t="s">
        <v>38</v>
      </c>
      <c r="AK79" s="97"/>
      <c r="AL79" s="159"/>
      <c r="AM79" s="160"/>
      <c r="AN79" s="160"/>
      <c r="AO79" s="160"/>
      <c r="AP79" s="160"/>
      <c r="AQ79" s="160"/>
      <c r="AR79" s="160"/>
      <c r="AS79" s="160"/>
      <c r="AT79" s="161"/>
      <c r="AU79" s="106" t="s">
        <v>10</v>
      </c>
      <c r="AV79" s="107" t="s">
        <v>21</v>
      </c>
      <c r="AW79" s="107"/>
      <c r="AX79" s="108" t="s">
        <v>10</v>
      </c>
      <c r="AY79" s="107" t="s">
        <v>22</v>
      </c>
      <c r="AZ79" s="109"/>
      <c r="BA79" s="106" t="s">
        <v>10</v>
      </c>
      <c r="BB79" s="136" t="s">
        <v>23</v>
      </c>
      <c r="BC79" s="136"/>
      <c r="BD79" s="136"/>
      <c r="BE79" s="108" t="s">
        <v>10</v>
      </c>
      <c r="BF79" s="136" t="s">
        <v>18</v>
      </c>
      <c r="BG79" s="136"/>
      <c r="BH79" s="137"/>
      <c r="BI79" s="106" t="s">
        <v>10</v>
      </c>
      <c r="BJ79" s="8" t="s">
        <v>0</v>
      </c>
      <c r="BK79" s="9"/>
      <c r="BL79" s="110" t="s">
        <v>1</v>
      </c>
      <c r="BM79" s="149"/>
      <c r="BN79" s="149"/>
      <c r="BO79" s="111" t="s">
        <v>12</v>
      </c>
      <c r="BP79" s="149"/>
      <c r="BQ79" s="149"/>
      <c r="BR79" s="112" t="s">
        <v>38</v>
      </c>
    </row>
    <row r="80" spans="1:70" ht="12.75" customHeight="1" x14ac:dyDescent="0.4">
      <c r="A80" s="98"/>
      <c r="B80" s="162"/>
      <c r="C80" s="163"/>
      <c r="D80" s="163"/>
      <c r="E80" s="163"/>
      <c r="F80" s="163"/>
      <c r="G80" s="163"/>
      <c r="H80" s="163"/>
      <c r="I80" s="163"/>
      <c r="J80" s="164"/>
      <c r="K80" s="113"/>
      <c r="L80" s="114"/>
      <c r="M80" s="114"/>
      <c r="N80" s="115"/>
      <c r="O80" s="114"/>
      <c r="P80" s="116"/>
      <c r="Q80" s="113"/>
      <c r="R80" s="138"/>
      <c r="S80" s="138"/>
      <c r="T80" s="138"/>
      <c r="U80" s="115"/>
      <c r="V80" s="138"/>
      <c r="W80" s="138"/>
      <c r="X80" s="139"/>
      <c r="Y80" s="113"/>
      <c r="Z80" s="117"/>
      <c r="AA80" s="118"/>
      <c r="AB80" s="119"/>
      <c r="AC80" s="122"/>
      <c r="AD80" s="122"/>
      <c r="AE80" s="120"/>
      <c r="AF80" s="122"/>
      <c r="AG80" s="122"/>
      <c r="AH80" s="121"/>
      <c r="AK80" s="98"/>
      <c r="AL80" s="162"/>
      <c r="AM80" s="163"/>
      <c r="AN80" s="163"/>
      <c r="AO80" s="163"/>
      <c r="AP80" s="163"/>
      <c r="AQ80" s="163"/>
      <c r="AR80" s="163"/>
      <c r="AS80" s="163"/>
      <c r="AT80" s="164"/>
      <c r="AU80" s="113"/>
      <c r="AV80" s="114"/>
      <c r="AW80" s="114"/>
      <c r="AX80" s="115"/>
      <c r="AY80" s="114"/>
      <c r="AZ80" s="116"/>
      <c r="BA80" s="113"/>
      <c r="BB80" s="138"/>
      <c r="BC80" s="138"/>
      <c r="BD80" s="138"/>
      <c r="BE80" s="115"/>
      <c r="BF80" s="138"/>
      <c r="BG80" s="138"/>
      <c r="BH80" s="139"/>
      <c r="BI80" s="113"/>
      <c r="BJ80" s="117"/>
      <c r="BK80" s="118"/>
      <c r="BL80" s="119"/>
      <c r="BM80" s="122"/>
      <c r="BN80" s="122"/>
      <c r="BO80" s="120"/>
      <c r="BP80" s="122"/>
      <c r="BQ80" s="122"/>
      <c r="BR80" s="121"/>
    </row>
    <row r="81" spans="1:70" ht="12.75" customHeight="1" x14ac:dyDescent="0.4">
      <c r="A81" s="98"/>
      <c r="B81" s="162"/>
      <c r="C81" s="163"/>
      <c r="D81" s="163"/>
      <c r="E81" s="163"/>
      <c r="F81" s="163"/>
      <c r="G81" s="163"/>
      <c r="H81" s="163"/>
      <c r="I81" s="163"/>
      <c r="J81" s="164"/>
      <c r="K81" s="113"/>
      <c r="L81" s="114" t="s">
        <v>2</v>
      </c>
      <c r="M81" s="114"/>
      <c r="N81" s="114"/>
      <c r="O81" s="114"/>
      <c r="P81" s="116"/>
      <c r="Q81" s="113"/>
      <c r="R81" s="138" t="s">
        <v>17</v>
      </c>
      <c r="S81" s="138"/>
      <c r="T81" s="138"/>
      <c r="U81" s="115"/>
      <c r="V81" s="140" t="s">
        <v>3</v>
      </c>
      <c r="W81" s="140"/>
      <c r="X81" s="141"/>
      <c r="Y81" s="113"/>
      <c r="Z81" s="117" t="s">
        <v>4</v>
      </c>
      <c r="AA81" s="118"/>
      <c r="AB81" s="119" t="s">
        <v>11</v>
      </c>
      <c r="AC81" s="122"/>
      <c r="AD81" s="122"/>
      <c r="AE81" s="122"/>
      <c r="AF81" s="122"/>
      <c r="AG81" s="120" t="s">
        <v>35</v>
      </c>
      <c r="AH81" s="121"/>
      <c r="AK81" s="98"/>
      <c r="AL81" s="162"/>
      <c r="AM81" s="163"/>
      <c r="AN81" s="163"/>
      <c r="AO81" s="163"/>
      <c r="AP81" s="163"/>
      <c r="AQ81" s="163"/>
      <c r="AR81" s="163"/>
      <c r="AS81" s="163"/>
      <c r="AT81" s="164"/>
      <c r="AU81" s="113" t="s">
        <v>10</v>
      </c>
      <c r="AV81" s="114" t="s">
        <v>2</v>
      </c>
      <c r="AW81" s="114"/>
      <c r="AX81" s="114"/>
      <c r="AY81" s="114"/>
      <c r="AZ81" s="116"/>
      <c r="BA81" s="113" t="s">
        <v>10</v>
      </c>
      <c r="BB81" s="138" t="s">
        <v>17</v>
      </c>
      <c r="BC81" s="138"/>
      <c r="BD81" s="138"/>
      <c r="BE81" s="115" t="s">
        <v>10</v>
      </c>
      <c r="BF81" s="140" t="s">
        <v>3</v>
      </c>
      <c r="BG81" s="140"/>
      <c r="BH81" s="141"/>
      <c r="BI81" s="113" t="s">
        <v>10</v>
      </c>
      <c r="BJ81" s="117" t="s">
        <v>4</v>
      </c>
      <c r="BK81" s="118"/>
      <c r="BL81" s="119" t="s">
        <v>11</v>
      </c>
      <c r="BM81" s="122"/>
      <c r="BN81" s="122"/>
      <c r="BO81" s="122"/>
      <c r="BP81" s="122"/>
      <c r="BQ81" s="120" t="s">
        <v>35</v>
      </c>
      <c r="BR81" s="121"/>
    </row>
    <row r="82" spans="1:70" ht="12.75" customHeight="1" x14ac:dyDescent="0.4">
      <c r="A82" s="99"/>
      <c r="B82" s="165"/>
      <c r="C82" s="166"/>
      <c r="D82" s="166"/>
      <c r="E82" s="166"/>
      <c r="F82" s="166"/>
      <c r="G82" s="166"/>
      <c r="H82" s="166"/>
      <c r="I82" s="166"/>
      <c r="J82" s="167"/>
      <c r="K82" s="49"/>
      <c r="L82" s="10"/>
      <c r="M82" s="10"/>
      <c r="N82" s="10"/>
      <c r="O82" s="10"/>
      <c r="P82" s="11"/>
      <c r="Q82" s="49"/>
      <c r="R82" s="144"/>
      <c r="S82" s="144"/>
      <c r="T82" s="144"/>
      <c r="U82" s="46"/>
      <c r="V82" s="142"/>
      <c r="W82" s="142"/>
      <c r="X82" s="143"/>
      <c r="Y82" s="49"/>
      <c r="Z82" s="12"/>
      <c r="AA82" s="13"/>
      <c r="AB82" s="50"/>
      <c r="AC82" s="123"/>
      <c r="AD82" s="123"/>
      <c r="AE82" s="123"/>
      <c r="AF82" s="123"/>
      <c r="AG82" s="124"/>
      <c r="AH82" s="125"/>
      <c r="AK82" s="99"/>
      <c r="AL82" s="165"/>
      <c r="AM82" s="166"/>
      <c r="AN82" s="166"/>
      <c r="AO82" s="166"/>
      <c r="AP82" s="166"/>
      <c r="AQ82" s="166"/>
      <c r="AR82" s="166"/>
      <c r="AS82" s="166"/>
      <c r="AT82" s="167"/>
      <c r="AU82" s="49"/>
      <c r="AV82" s="10"/>
      <c r="AW82" s="10"/>
      <c r="AX82" s="10"/>
      <c r="AY82" s="10"/>
      <c r="AZ82" s="11"/>
      <c r="BA82" s="49"/>
      <c r="BB82" s="144"/>
      <c r="BC82" s="144"/>
      <c r="BD82" s="144"/>
      <c r="BE82" s="46"/>
      <c r="BF82" s="142"/>
      <c r="BG82" s="142"/>
      <c r="BH82" s="143"/>
      <c r="BI82" s="49"/>
      <c r="BJ82" s="12"/>
      <c r="BK82" s="13"/>
      <c r="BL82" s="50"/>
      <c r="BM82" s="123"/>
      <c r="BN82" s="123"/>
      <c r="BO82" s="123"/>
      <c r="BP82" s="123"/>
      <c r="BQ82" s="124"/>
      <c r="BR82" s="125"/>
    </row>
    <row r="83" spans="1:70" ht="12.75" customHeight="1" x14ac:dyDescent="0.4">
      <c r="A83" s="97"/>
      <c r="B83" s="159"/>
      <c r="C83" s="160"/>
      <c r="D83" s="160"/>
      <c r="E83" s="160"/>
      <c r="F83" s="160"/>
      <c r="G83" s="160"/>
      <c r="H83" s="160"/>
      <c r="I83" s="160"/>
      <c r="J83" s="161"/>
      <c r="K83" s="106"/>
      <c r="L83" s="107" t="s">
        <v>21</v>
      </c>
      <c r="M83" s="107"/>
      <c r="N83" s="108"/>
      <c r="O83" s="107" t="s">
        <v>22</v>
      </c>
      <c r="P83" s="109"/>
      <c r="Q83" s="106"/>
      <c r="R83" s="136" t="s">
        <v>23</v>
      </c>
      <c r="S83" s="136"/>
      <c r="T83" s="136"/>
      <c r="U83" s="108"/>
      <c r="V83" s="136" t="s">
        <v>18</v>
      </c>
      <c r="W83" s="136"/>
      <c r="X83" s="137"/>
      <c r="Y83" s="106"/>
      <c r="Z83" s="8" t="s">
        <v>0</v>
      </c>
      <c r="AA83" s="9"/>
      <c r="AB83" s="110" t="s">
        <v>1</v>
      </c>
      <c r="AC83" s="149"/>
      <c r="AD83" s="149"/>
      <c r="AE83" s="111" t="s">
        <v>12</v>
      </c>
      <c r="AF83" s="149"/>
      <c r="AG83" s="149"/>
      <c r="AH83" s="112" t="s">
        <v>38</v>
      </c>
      <c r="AK83" s="97"/>
      <c r="AL83" s="159"/>
      <c r="AM83" s="160"/>
      <c r="AN83" s="160"/>
      <c r="AO83" s="160"/>
      <c r="AP83" s="160"/>
      <c r="AQ83" s="160"/>
      <c r="AR83" s="160"/>
      <c r="AS83" s="160"/>
      <c r="AT83" s="161"/>
      <c r="AU83" s="106" t="s">
        <v>10</v>
      </c>
      <c r="AV83" s="107" t="s">
        <v>21</v>
      </c>
      <c r="AW83" s="107"/>
      <c r="AX83" s="108" t="s">
        <v>10</v>
      </c>
      <c r="AY83" s="107" t="s">
        <v>22</v>
      </c>
      <c r="AZ83" s="109"/>
      <c r="BA83" s="106" t="s">
        <v>10</v>
      </c>
      <c r="BB83" s="136" t="s">
        <v>23</v>
      </c>
      <c r="BC83" s="136"/>
      <c r="BD83" s="136"/>
      <c r="BE83" s="108" t="s">
        <v>10</v>
      </c>
      <c r="BF83" s="136" t="s">
        <v>18</v>
      </c>
      <c r="BG83" s="136"/>
      <c r="BH83" s="137"/>
      <c r="BI83" s="106" t="s">
        <v>10</v>
      </c>
      <c r="BJ83" s="8" t="s">
        <v>0</v>
      </c>
      <c r="BK83" s="9"/>
      <c r="BL83" s="110" t="s">
        <v>1</v>
      </c>
      <c r="BM83" s="149"/>
      <c r="BN83" s="149"/>
      <c r="BO83" s="111" t="s">
        <v>12</v>
      </c>
      <c r="BP83" s="149"/>
      <c r="BQ83" s="149"/>
      <c r="BR83" s="112" t="s">
        <v>38</v>
      </c>
    </row>
    <row r="84" spans="1:70" ht="12.75" customHeight="1" x14ac:dyDescent="0.4">
      <c r="A84" s="98"/>
      <c r="B84" s="162"/>
      <c r="C84" s="163"/>
      <c r="D84" s="163"/>
      <c r="E84" s="163"/>
      <c r="F84" s="163"/>
      <c r="G84" s="163"/>
      <c r="H84" s="163"/>
      <c r="I84" s="163"/>
      <c r="J84" s="164"/>
      <c r="K84" s="113"/>
      <c r="L84" s="114"/>
      <c r="M84" s="114"/>
      <c r="N84" s="115"/>
      <c r="O84" s="114"/>
      <c r="P84" s="116"/>
      <c r="Q84" s="113"/>
      <c r="R84" s="138"/>
      <c r="S84" s="138"/>
      <c r="T84" s="138"/>
      <c r="U84" s="115"/>
      <c r="V84" s="138"/>
      <c r="W84" s="138"/>
      <c r="X84" s="139"/>
      <c r="Y84" s="113"/>
      <c r="Z84" s="117"/>
      <c r="AA84" s="118"/>
      <c r="AB84" s="119"/>
      <c r="AC84" s="122"/>
      <c r="AD84" s="122"/>
      <c r="AE84" s="120"/>
      <c r="AF84" s="122"/>
      <c r="AG84" s="122"/>
      <c r="AH84" s="121"/>
      <c r="AK84" s="98"/>
      <c r="AL84" s="162"/>
      <c r="AM84" s="163"/>
      <c r="AN84" s="163"/>
      <c r="AO84" s="163"/>
      <c r="AP84" s="163"/>
      <c r="AQ84" s="163"/>
      <c r="AR84" s="163"/>
      <c r="AS84" s="163"/>
      <c r="AT84" s="164"/>
      <c r="AU84" s="113"/>
      <c r="AV84" s="114"/>
      <c r="AW84" s="114"/>
      <c r="AX84" s="115"/>
      <c r="AY84" s="114"/>
      <c r="AZ84" s="116"/>
      <c r="BA84" s="113"/>
      <c r="BB84" s="138"/>
      <c r="BC84" s="138"/>
      <c r="BD84" s="138"/>
      <c r="BE84" s="115"/>
      <c r="BF84" s="138"/>
      <c r="BG84" s="138"/>
      <c r="BH84" s="139"/>
      <c r="BI84" s="113"/>
      <c r="BJ84" s="117"/>
      <c r="BK84" s="118"/>
      <c r="BL84" s="119"/>
      <c r="BM84" s="122"/>
      <c r="BN84" s="122"/>
      <c r="BO84" s="120"/>
      <c r="BP84" s="122"/>
      <c r="BQ84" s="122"/>
      <c r="BR84" s="121"/>
    </row>
    <row r="85" spans="1:70" ht="12.75" customHeight="1" x14ac:dyDescent="0.4">
      <c r="A85" s="98"/>
      <c r="B85" s="162"/>
      <c r="C85" s="163"/>
      <c r="D85" s="163"/>
      <c r="E85" s="163"/>
      <c r="F85" s="163"/>
      <c r="G85" s="163"/>
      <c r="H85" s="163"/>
      <c r="I85" s="163"/>
      <c r="J85" s="164"/>
      <c r="K85" s="113"/>
      <c r="L85" s="114" t="s">
        <v>2</v>
      </c>
      <c r="M85" s="114"/>
      <c r="N85" s="114"/>
      <c r="O85" s="114"/>
      <c r="P85" s="116"/>
      <c r="Q85" s="113"/>
      <c r="R85" s="138" t="s">
        <v>17</v>
      </c>
      <c r="S85" s="138"/>
      <c r="T85" s="138"/>
      <c r="U85" s="115"/>
      <c r="V85" s="140" t="s">
        <v>3</v>
      </c>
      <c r="W85" s="140"/>
      <c r="X85" s="141"/>
      <c r="Y85" s="113"/>
      <c r="Z85" s="117" t="s">
        <v>4</v>
      </c>
      <c r="AA85" s="118"/>
      <c r="AB85" s="119" t="s">
        <v>11</v>
      </c>
      <c r="AC85" s="122"/>
      <c r="AD85" s="122"/>
      <c r="AE85" s="122"/>
      <c r="AF85" s="122"/>
      <c r="AG85" s="120" t="s">
        <v>35</v>
      </c>
      <c r="AH85" s="121"/>
      <c r="AK85" s="98"/>
      <c r="AL85" s="162"/>
      <c r="AM85" s="163"/>
      <c r="AN85" s="163"/>
      <c r="AO85" s="163"/>
      <c r="AP85" s="163"/>
      <c r="AQ85" s="163"/>
      <c r="AR85" s="163"/>
      <c r="AS85" s="163"/>
      <c r="AT85" s="164"/>
      <c r="AU85" s="113" t="s">
        <v>10</v>
      </c>
      <c r="AV85" s="114" t="s">
        <v>2</v>
      </c>
      <c r="AW85" s="114"/>
      <c r="AX85" s="114"/>
      <c r="AY85" s="114"/>
      <c r="AZ85" s="116"/>
      <c r="BA85" s="113" t="s">
        <v>10</v>
      </c>
      <c r="BB85" s="138" t="s">
        <v>17</v>
      </c>
      <c r="BC85" s="138"/>
      <c r="BD85" s="138"/>
      <c r="BE85" s="115" t="s">
        <v>10</v>
      </c>
      <c r="BF85" s="140" t="s">
        <v>3</v>
      </c>
      <c r="BG85" s="140"/>
      <c r="BH85" s="141"/>
      <c r="BI85" s="113" t="s">
        <v>10</v>
      </c>
      <c r="BJ85" s="117" t="s">
        <v>4</v>
      </c>
      <c r="BK85" s="118"/>
      <c r="BL85" s="119" t="s">
        <v>11</v>
      </c>
      <c r="BM85" s="122"/>
      <c r="BN85" s="122"/>
      <c r="BO85" s="122"/>
      <c r="BP85" s="122"/>
      <c r="BQ85" s="120" t="s">
        <v>35</v>
      </c>
      <c r="BR85" s="121"/>
    </row>
    <row r="86" spans="1:70" ht="12.75" customHeight="1" x14ac:dyDescent="0.4">
      <c r="A86" s="99"/>
      <c r="B86" s="165"/>
      <c r="C86" s="166"/>
      <c r="D86" s="166"/>
      <c r="E86" s="166"/>
      <c r="F86" s="166"/>
      <c r="G86" s="166"/>
      <c r="H86" s="166"/>
      <c r="I86" s="166"/>
      <c r="J86" s="167"/>
      <c r="K86" s="49"/>
      <c r="L86" s="10"/>
      <c r="M86" s="10"/>
      <c r="N86" s="10"/>
      <c r="O86" s="10"/>
      <c r="P86" s="11"/>
      <c r="Q86" s="49"/>
      <c r="R86" s="144"/>
      <c r="S86" s="144"/>
      <c r="T86" s="144"/>
      <c r="U86" s="46"/>
      <c r="V86" s="142"/>
      <c r="W86" s="142"/>
      <c r="X86" s="143"/>
      <c r="Y86" s="49"/>
      <c r="Z86" s="12"/>
      <c r="AA86" s="13"/>
      <c r="AB86" s="50"/>
      <c r="AC86" s="123"/>
      <c r="AD86" s="123"/>
      <c r="AE86" s="123"/>
      <c r="AF86" s="123"/>
      <c r="AG86" s="124"/>
      <c r="AH86" s="125"/>
      <c r="AK86" s="99"/>
      <c r="AL86" s="165"/>
      <c r="AM86" s="166"/>
      <c r="AN86" s="166"/>
      <c r="AO86" s="166"/>
      <c r="AP86" s="166"/>
      <c r="AQ86" s="166"/>
      <c r="AR86" s="166"/>
      <c r="AS86" s="166"/>
      <c r="AT86" s="167"/>
      <c r="AU86" s="49"/>
      <c r="AV86" s="10"/>
      <c r="AW86" s="10"/>
      <c r="AX86" s="10"/>
      <c r="AY86" s="10"/>
      <c r="AZ86" s="11"/>
      <c r="BA86" s="49"/>
      <c r="BB86" s="144"/>
      <c r="BC86" s="144"/>
      <c r="BD86" s="144"/>
      <c r="BE86" s="46"/>
      <c r="BF86" s="142"/>
      <c r="BG86" s="142"/>
      <c r="BH86" s="143"/>
      <c r="BI86" s="49"/>
      <c r="BJ86" s="12"/>
      <c r="BK86" s="13"/>
      <c r="BL86" s="50"/>
      <c r="BM86" s="123"/>
      <c r="BN86" s="123"/>
      <c r="BO86" s="123"/>
      <c r="BP86" s="123"/>
      <c r="BQ86" s="124"/>
      <c r="BR86" s="125"/>
    </row>
    <row r="87" spans="1:70" ht="12.75" customHeight="1" x14ac:dyDescent="0.4">
      <c r="A87" s="97"/>
      <c r="B87" s="159"/>
      <c r="C87" s="160"/>
      <c r="D87" s="160"/>
      <c r="E87" s="160"/>
      <c r="F87" s="160"/>
      <c r="G87" s="160"/>
      <c r="H87" s="160"/>
      <c r="I87" s="160"/>
      <c r="J87" s="161"/>
      <c r="K87" s="106"/>
      <c r="L87" s="107" t="s">
        <v>21</v>
      </c>
      <c r="M87" s="107"/>
      <c r="N87" s="108"/>
      <c r="O87" s="107" t="s">
        <v>22</v>
      </c>
      <c r="P87" s="109"/>
      <c r="Q87" s="106"/>
      <c r="R87" s="136" t="s">
        <v>23</v>
      </c>
      <c r="S87" s="136"/>
      <c r="T87" s="136"/>
      <c r="U87" s="108"/>
      <c r="V87" s="136" t="s">
        <v>18</v>
      </c>
      <c r="W87" s="136"/>
      <c r="X87" s="137"/>
      <c r="Y87" s="106"/>
      <c r="Z87" s="8" t="s">
        <v>0</v>
      </c>
      <c r="AA87" s="9"/>
      <c r="AB87" s="110" t="s">
        <v>1</v>
      </c>
      <c r="AC87" s="149"/>
      <c r="AD87" s="149"/>
      <c r="AE87" s="111" t="s">
        <v>12</v>
      </c>
      <c r="AF87" s="149"/>
      <c r="AG87" s="149"/>
      <c r="AH87" s="112" t="s">
        <v>38</v>
      </c>
      <c r="AK87" s="97"/>
      <c r="AL87" s="159"/>
      <c r="AM87" s="160"/>
      <c r="AN87" s="160"/>
      <c r="AO87" s="160"/>
      <c r="AP87" s="160"/>
      <c r="AQ87" s="160"/>
      <c r="AR87" s="160"/>
      <c r="AS87" s="160"/>
      <c r="AT87" s="161"/>
      <c r="AU87" s="106" t="s">
        <v>10</v>
      </c>
      <c r="AV87" s="107" t="s">
        <v>21</v>
      </c>
      <c r="AW87" s="107"/>
      <c r="AX87" s="108" t="s">
        <v>10</v>
      </c>
      <c r="AY87" s="107" t="s">
        <v>22</v>
      </c>
      <c r="AZ87" s="109"/>
      <c r="BA87" s="106" t="s">
        <v>10</v>
      </c>
      <c r="BB87" s="136" t="s">
        <v>23</v>
      </c>
      <c r="BC87" s="136"/>
      <c r="BD87" s="136"/>
      <c r="BE87" s="108" t="s">
        <v>10</v>
      </c>
      <c r="BF87" s="136" t="s">
        <v>18</v>
      </c>
      <c r="BG87" s="136"/>
      <c r="BH87" s="137"/>
      <c r="BI87" s="106" t="s">
        <v>10</v>
      </c>
      <c r="BJ87" s="8" t="s">
        <v>0</v>
      </c>
      <c r="BK87" s="9"/>
      <c r="BL87" s="110" t="s">
        <v>1</v>
      </c>
      <c r="BM87" s="149"/>
      <c r="BN87" s="149"/>
      <c r="BO87" s="111" t="s">
        <v>12</v>
      </c>
      <c r="BP87" s="149"/>
      <c r="BQ87" s="149"/>
      <c r="BR87" s="112" t="s">
        <v>39</v>
      </c>
    </row>
    <row r="88" spans="1:70" ht="12.75" customHeight="1" x14ac:dyDescent="0.4">
      <c r="A88" s="98"/>
      <c r="B88" s="162"/>
      <c r="C88" s="163"/>
      <c r="D88" s="163"/>
      <c r="E88" s="163"/>
      <c r="F88" s="163"/>
      <c r="G88" s="163"/>
      <c r="H88" s="163"/>
      <c r="I88" s="163"/>
      <c r="J88" s="164"/>
      <c r="K88" s="113"/>
      <c r="L88" s="114"/>
      <c r="M88" s="114"/>
      <c r="N88" s="115"/>
      <c r="O88" s="114"/>
      <c r="P88" s="116"/>
      <c r="Q88" s="113"/>
      <c r="R88" s="138"/>
      <c r="S88" s="138"/>
      <c r="T88" s="138"/>
      <c r="U88" s="115"/>
      <c r="V88" s="138"/>
      <c r="W88" s="138"/>
      <c r="X88" s="139"/>
      <c r="Y88" s="113"/>
      <c r="Z88" s="117"/>
      <c r="AA88" s="118"/>
      <c r="AB88" s="119"/>
      <c r="AC88" s="122"/>
      <c r="AD88" s="122"/>
      <c r="AE88" s="120"/>
      <c r="AF88" s="122"/>
      <c r="AG88" s="122"/>
      <c r="AH88" s="121"/>
      <c r="AK88" s="98"/>
      <c r="AL88" s="162"/>
      <c r="AM88" s="163"/>
      <c r="AN88" s="163"/>
      <c r="AO88" s="163"/>
      <c r="AP88" s="163"/>
      <c r="AQ88" s="163"/>
      <c r="AR88" s="163"/>
      <c r="AS88" s="163"/>
      <c r="AT88" s="164"/>
      <c r="AU88" s="113"/>
      <c r="AV88" s="114"/>
      <c r="AW88" s="114"/>
      <c r="AX88" s="115"/>
      <c r="AY88" s="114"/>
      <c r="AZ88" s="116"/>
      <c r="BA88" s="113"/>
      <c r="BB88" s="138"/>
      <c r="BC88" s="138"/>
      <c r="BD88" s="138"/>
      <c r="BE88" s="115"/>
      <c r="BF88" s="138"/>
      <c r="BG88" s="138"/>
      <c r="BH88" s="139"/>
      <c r="BI88" s="113"/>
      <c r="BJ88" s="117"/>
      <c r="BK88" s="118"/>
      <c r="BL88" s="119"/>
      <c r="BM88" s="122"/>
      <c r="BN88" s="122"/>
      <c r="BO88" s="120"/>
      <c r="BP88" s="122"/>
      <c r="BQ88" s="122"/>
      <c r="BR88" s="121"/>
    </row>
    <row r="89" spans="1:70" ht="12.75" customHeight="1" x14ac:dyDescent="0.4">
      <c r="A89" s="98"/>
      <c r="B89" s="162"/>
      <c r="C89" s="163"/>
      <c r="D89" s="163"/>
      <c r="E89" s="163"/>
      <c r="F89" s="163"/>
      <c r="G89" s="163"/>
      <c r="H89" s="163"/>
      <c r="I89" s="163"/>
      <c r="J89" s="164"/>
      <c r="K89" s="113"/>
      <c r="L89" s="114" t="s">
        <v>2</v>
      </c>
      <c r="M89" s="114"/>
      <c r="N89" s="114"/>
      <c r="O89" s="114"/>
      <c r="P89" s="116"/>
      <c r="Q89" s="113"/>
      <c r="R89" s="138" t="s">
        <v>17</v>
      </c>
      <c r="S89" s="138"/>
      <c r="T89" s="138"/>
      <c r="U89" s="115"/>
      <c r="V89" s="140" t="s">
        <v>3</v>
      </c>
      <c r="W89" s="140"/>
      <c r="X89" s="141"/>
      <c r="Y89" s="113"/>
      <c r="Z89" s="117" t="s">
        <v>4</v>
      </c>
      <c r="AA89" s="118"/>
      <c r="AB89" s="119" t="s">
        <v>11</v>
      </c>
      <c r="AC89" s="122"/>
      <c r="AD89" s="122"/>
      <c r="AE89" s="122"/>
      <c r="AF89" s="122"/>
      <c r="AG89" s="120" t="s">
        <v>35</v>
      </c>
      <c r="AH89" s="121"/>
      <c r="AK89" s="98"/>
      <c r="AL89" s="162"/>
      <c r="AM89" s="163"/>
      <c r="AN89" s="163"/>
      <c r="AO89" s="163"/>
      <c r="AP89" s="163"/>
      <c r="AQ89" s="163"/>
      <c r="AR89" s="163"/>
      <c r="AS89" s="163"/>
      <c r="AT89" s="164"/>
      <c r="AU89" s="113" t="s">
        <v>10</v>
      </c>
      <c r="AV89" s="114" t="s">
        <v>2</v>
      </c>
      <c r="AW89" s="114"/>
      <c r="AX89" s="114"/>
      <c r="AY89" s="114"/>
      <c r="AZ89" s="116"/>
      <c r="BA89" s="113" t="s">
        <v>10</v>
      </c>
      <c r="BB89" s="138" t="s">
        <v>17</v>
      </c>
      <c r="BC89" s="138"/>
      <c r="BD89" s="138"/>
      <c r="BE89" s="115" t="s">
        <v>10</v>
      </c>
      <c r="BF89" s="140" t="s">
        <v>3</v>
      </c>
      <c r="BG89" s="140"/>
      <c r="BH89" s="141"/>
      <c r="BI89" s="113" t="s">
        <v>10</v>
      </c>
      <c r="BJ89" s="117" t="s">
        <v>4</v>
      </c>
      <c r="BK89" s="118"/>
      <c r="BL89" s="119" t="s">
        <v>11</v>
      </c>
      <c r="BM89" s="122"/>
      <c r="BN89" s="122"/>
      <c r="BO89" s="122"/>
      <c r="BP89" s="122"/>
      <c r="BQ89" s="120" t="s">
        <v>35</v>
      </c>
      <c r="BR89" s="121"/>
    </row>
    <row r="90" spans="1:70" ht="12.75" customHeight="1" x14ac:dyDescent="0.4">
      <c r="A90" s="99"/>
      <c r="B90" s="165"/>
      <c r="C90" s="166"/>
      <c r="D90" s="166"/>
      <c r="E90" s="166"/>
      <c r="F90" s="166"/>
      <c r="G90" s="166"/>
      <c r="H90" s="166"/>
      <c r="I90" s="166"/>
      <c r="J90" s="167"/>
      <c r="K90" s="49"/>
      <c r="L90" s="10"/>
      <c r="M90" s="10"/>
      <c r="N90" s="10"/>
      <c r="O90" s="10"/>
      <c r="P90" s="11"/>
      <c r="Q90" s="49"/>
      <c r="R90" s="144"/>
      <c r="S90" s="144"/>
      <c r="T90" s="144"/>
      <c r="U90" s="46"/>
      <c r="V90" s="142"/>
      <c r="W90" s="142"/>
      <c r="X90" s="143"/>
      <c r="Y90" s="49"/>
      <c r="Z90" s="12"/>
      <c r="AA90" s="13"/>
      <c r="AB90" s="50"/>
      <c r="AC90" s="123"/>
      <c r="AD90" s="123"/>
      <c r="AE90" s="123"/>
      <c r="AF90" s="123"/>
      <c r="AG90" s="124"/>
      <c r="AH90" s="125"/>
      <c r="AK90" s="99"/>
      <c r="AL90" s="165"/>
      <c r="AM90" s="166"/>
      <c r="AN90" s="166"/>
      <c r="AO90" s="166"/>
      <c r="AP90" s="166"/>
      <c r="AQ90" s="166"/>
      <c r="AR90" s="166"/>
      <c r="AS90" s="166"/>
      <c r="AT90" s="167"/>
      <c r="AU90" s="49"/>
      <c r="AV90" s="10"/>
      <c r="AW90" s="10"/>
      <c r="AX90" s="10"/>
      <c r="AY90" s="10"/>
      <c r="AZ90" s="11"/>
      <c r="BA90" s="49"/>
      <c r="BB90" s="144"/>
      <c r="BC90" s="144"/>
      <c r="BD90" s="144"/>
      <c r="BE90" s="46"/>
      <c r="BF90" s="142"/>
      <c r="BG90" s="142"/>
      <c r="BH90" s="143"/>
      <c r="BI90" s="49"/>
      <c r="BJ90" s="12"/>
      <c r="BK90" s="13"/>
      <c r="BL90" s="50"/>
      <c r="BM90" s="123"/>
      <c r="BN90" s="123"/>
      <c r="BO90" s="123"/>
      <c r="BP90" s="123"/>
      <c r="BQ90" s="124"/>
      <c r="BR90" s="125"/>
    </row>
    <row r="91" spans="1:70" ht="12.75" customHeight="1" x14ac:dyDescent="0.4">
      <c r="A91" s="97"/>
      <c r="B91" s="159"/>
      <c r="C91" s="160"/>
      <c r="D91" s="160"/>
      <c r="E91" s="160"/>
      <c r="F91" s="160"/>
      <c r="G91" s="160"/>
      <c r="H91" s="160"/>
      <c r="I91" s="160"/>
      <c r="J91" s="161"/>
      <c r="K91" s="106"/>
      <c r="L91" s="107" t="s">
        <v>21</v>
      </c>
      <c r="M91" s="107"/>
      <c r="N91" s="108"/>
      <c r="O91" s="107" t="s">
        <v>22</v>
      </c>
      <c r="P91" s="109"/>
      <c r="Q91" s="106"/>
      <c r="R91" s="136" t="s">
        <v>23</v>
      </c>
      <c r="S91" s="136"/>
      <c r="T91" s="136"/>
      <c r="U91" s="108"/>
      <c r="V91" s="136" t="s">
        <v>18</v>
      </c>
      <c r="W91" s="136"/>
      <c r="X91" s="137"/>
      <c r="Y91" s="106"/>
      <c r="Z91" s="8" t="s">
        <v>0</v>
      </c>
      <c r="AA91" s="9"/>
      <c r="AB91" s="110" t="s">
        <v>1</v>
      </c>
      <c r="AC91" s="149"/>
      <c r="AD91" s="149"/>
      <c r="AE91" s="111" t="s">
        <v>12</v>
      </c>
      <c r="AF91" s="149"/>
      <c r="AG91" s="149"/>
      <c r="AH91" s="112" t="s">
        <v>38</v>
      </c>
      <c r="AK91" s="97"/>
      <c r="AL91" s="159"/>
      <c r="AM91" s="160"/>
      <c r="AN91" s="160"/>
      <c r="AO91" s="160"/>
      <c r="AP91" s="160"/>
      <c r="AQ91" s="160"/>
      <c r="AR91" s="160"/>
      <c r="AS91" s="160"/>
      <c r="AT91" s="161"/>
      <c r="AU91" s="106" t="s">
        <v>10</v>
      </c>
      <c r="AV91" s="107" t="s">
        <v>21</v>
      </c>
      <c r="AW91" s="107"/>
      <c r="AX91" s="108" t="s">
        <v>10</v>
      </c>
      <c r="AY91" s="107" t="s">
        <v>22</v>
      </c>
      <c r="AZ91" s="109"/>
      <c r="BA91" s="106" t="s">
        <v>10</v>
      </c>
      <c r="BB91" s="136" t="s">
        <v>23</v>
      </c>
      <c r="BC91" s="136"/>
      <c r="BD91" s="136"/>
      <c r="BE91" s="108" t="s">
        <v>10</v>
      </c>
      <c r="BF91" s="136" t="s">
        <v>18</v>
      </c>
      <c r="BG91" s="136"/>
      <c r="BH91" s="137"/>
      <c r="BI91" s="106" t="s">
        <v>10</v>
      </c>
      <c r="BJ91" s="8" t="s">
        <v>0</v>
      </c>
      <c r="BK91" s="9"/>
      <c r="BL91" s="110" t="s">
        <v>1</v>
      </c>
      <c r="BM91" s="149"/>
      <c r="BN91" s="149"/>
      <c r="BO91" s="111" t="s">
        <v>12</v>
      </c>
      <c r="BP91" s="149"/>
      <c r="BQ91" s="149"/>
      <c r="BR91" s="112" t="s">
        <v>39</v>
      </c>
    </row>
    <row r="92" spans="1:70" ht="12.75" customHeight="1" x14ac:dyDescent="0.4">
      <c r="A92" s="98"/>
      <c r="B92" s="162"/>
      <c r="C92" s="163"/>
      <c r="D92" s="163"/>
      <c r="E92" s="163"/>
      <c r="F92" s="163"/>
      <c r="G92" s="163"/>
      <c r="H92" s="163"/>
      <c r="I92" s="163"/>
      <c r="J92" s="164"/>
      <c r="K92" s="113"/>
      <c r="L92" s="114"/>
      <c r="M92" s="114"/>
      <c r="N92" s="115"/>
      <c r="O92" s="114"/>
      <c r="P92" s="116"/>
      <c r="Q92" s="113"/>
      <c r="R92" s="138"/>
      <c r="S92" s="138"/>
      <c r="T92" s="138"/>
      <c r="U92" s="115"/>
      <c r="V92" s="138"/>
      <c r="W92" s="138"/>
      <c r="X92" s="139"/>
      <c r="Y92" s="113"/>
      <c r="Z92" s="117"/>
      <c r="AA92" s="118"/>
      <c r="AB92" s="119"/>
      <c r="AC92" s="122"/>
      <c r="AD92" s="122"/>
      <c r="AE92" s="120"/>
      <c r="AF92" s="122"/>
      <c r="AG92" s="122"/>
      <c r="AH92" s="121"/>
      <c r="AK92" s="98"/>
      <c r="AL92" s="162"/>
      <c r="AM92" s="163"/>
      <c r="AN92" s="163"/>
      <c r="AO92" s="163"/>
      <c r="AP92" s="163"/>
      <c r="AQ92" s="163"/>
      <c r="AR92" s="163"/>
      <c r="AS92" s="163"/>
      <c r="AT92" s="164"/>
      <c r="AU92" s="113"/>
      <c r="AV92" s="114"/>
      <c r="AW92" s="114"/>
      <c r="AX92" s="115"/>
      <c r="AY92" s="114"/>
      <c r="AZ92" s="116"/>
      <c r="BA92" s="113"/>
      <c r="BB92" s="138"/>
      <c r="BC92" s="138"/>
      <c r="BD92" s="138"/>
      <c r="BE92" s="115"/>
      <c r="BF92" s="138"/>
      <c r="BG92" s="138"/>
      <c r="BH92" s="139"/>
      <c r="BI92" s="113"/>
      <c r="BJ92" s="117"/>
      <c r="BK92" s="118"/>
      <c r="BL92" s="119"/>
      <c r="BM92" s="122"/>
      <c r="BN92" s="122"/>
      <c r="BO92" s="120"/>
      <c r="BP92" s="122"/>
      <c r="BQ92" s="122"/>
      <c r="BR92" s="121"/>
    </row>
    <row r="93" spans="1:70" ht="12.75" customHeight="1" x14ac:dyDescent="0.4">
      <c r="A93" s="98"/>
      <c r="B93" s="162"/>
      <c r="C93" s="163"/>
      <c r="D93" s="163"/>
      <c r="E93" s="163"/>
      <c r="F93" s="163"/>
      <c r="G93" s="163"/>
      <c r="H93" s="163"/>
      <c r="I93" s="163"/>
      <c r="J93" s="164"/>
      <c r="K93" s="113"/>
      <c r="L93" s="114" t="s">
        <v>2</v>
      </c>
      <c r="M93" s="114"/>
      <c r="N93" s="114"/>
      <c r="O93" s="114"/>
      <c r="P93" s="116"/>
      <c r="Q93" s="113"/>
      <c r="R93" s="138" t="s">
        <v>17</v>
      </c>
      <c r="S93" s="138"/>
      <c r="T93" s="138"/>
      <c r="U93" s="115"/>
      <c r="V93" s="140" t="s">
        <v>3</v>
      </c>
      <c r="W93" s="140"/>
      <c r="X93" s="141"/>
      <c r="Y93" s="113"/>
      <c r="Z93" s="117" t="s">
        <v>4</v>
      </c>
      <c r="AA93" s="118"/>
      <c r="AB93" s="119" t="s">
        <v>11</v>
      </c>
      <c r="AC93" s="122"/>
      <c r="AD93" s="122"/>
      <c r="AE93" s="122"/>
      <c r="AF93" s="122"/>
      <c r="AG93" s="120" t="s">
        <v>35</v>
      </c>
      <c r="AH93" s="121"/>
      <c r="AK93" s="98"/>
      <c r="AL93" s="162"/>
      <c r="AM93" s="163"/>
      <c r="AN93" s="163"/>
      <c r="AO93" s="163"/>
      <c r="AP93" s="163"/>
      <c r="AQ93" s="163"/>
      <c r="AR93" s="163"/>
      <c r="AS93" s="163"/>
      <c r="AT93" s="164"/>
      <c r="AU93" s="113" t="s">
        <v>10</v>
      </c>
      <c r="AV93" s="114" t="s">
        <v>2</v>
      </c>
      <c r="AW93" s="114"/>
      <c r="AX93" s="114"/>
      <c r="AY93" s="114"/>
      <c r="AZ93" s="116"/>
      <c r="BA93" s="113" t="s">
        <v>10</v>
      </c>
      <c r="BB93" s="138" t="s">
        <v>17</v>
      </c>
      <c r="BC93" s="138"/>
      <c r="BD93" s="138"/>
      <c r="BE93" s="115" t="s">
        <v>10</v>
      </c>
      <c r="BF93" s="140" t="s">
        <v>3</v>
      </c>
      <c r="BG93" s="140"/>
      <c r="BH93" s="141"/>
      <c r="BI93" s="113" t="s">
        <v>10</v>
      </c>
      <c r="BJ93" s="117" t="s">
        <v>4</v>
      </c>
      <c r="BK93" s="118"/>
      <c r="BL93" s="119" t="s">
        <v>11</v>
      </c>
      <c r="BM93" s="122"/>
      <c r="BN93" s="122"/>
      <c r="BO93" s="122"/>
      <c r="BP93" s="122"/>
      <c r="BQ93" s="120" t="s">
        <v>35</v>
      </c>
      <c r="BR93" s="121"/>
    </row>
    <row r="94" spans="1:70" ht="12.75" customHeight="1" x14ac:dyDescent="0.4">
      <c r="A94" s="99"/>
      <c r="B94" s="165"/>
      <c r="C94" s="166"/>
      <c r="D94" s="166"/>
      <c r="E94" s="166"/>
      <c r="F94" s="166"/>
      <c r="G94" s="166"/>
      <c r="H94" s="166"/>
      <c r="I94" s="166"/>
      <c r="J94" s="167"/>
      <c r="K94" s="49"/>
      <c r="L94" s="10"/>
      <c r="M94" s="10"/>
      <c r="N94" s="10"/>
      <c r="O94" s="10"/>
      <c r="P94" s="11"/>
      <c r="Q94" s="49"/>
      <c r="R94" s="144"/>
      <c r="S94" s="144"/>
      <c r="T94" s="144"/>
      <c r="U94" s="46"/>
      <c r="V94" s="142"/>
      <c r="W94" s="142"/>
      <c r="X94" s="143"/>
      <c r="Y94" s="49"/>
      <c r="Z94" s="12"/>
      <c r="AA94" s="13"/>
      <c r="AB94" s="50"/>
      <c r="AC94" s="123"/>
      <c r="AD94" s="123"/>
      <c r="AE94" s="123"/>
      <c r="AF94" s="123"/>
      <c r="AG94" s="124"/>
      <c r="AH94" s="125"/>
      <c r="AK94" s="99"/>
      <c r="AL94" s="165"/>
      <c r="AM94" s="166"/>
      <c r="AN94" s="166"/>
      <c r="AO94" s="166"/>
      <c r="AP94" s="166"/>
      <c r="AQ94" s="166"/>
      <c r="AR94" s="166"/>
      <c r="AS94" s="166"/>
      <c r="AT94" s="167"/>
      <c r="AU94" s="49"/>
      <c r="AV94" s="10"/>
      <c r="AW94" s="10"/>
      <c r="AX94" s="10"/>
      <c r="AY94" s="10"/>
      <c r="AZ94" s="11"/>
      <c r="BA94" s="49"/>
      <c r="BB94" s="144"/>
      <c r="BC94" s="144"/>
      <c r="BD94" s="144"/>
      <c r="BE94" s="46"/>
      <c r="BF94" s="142"/>
      <c r="BG94" s="142"/>
      <c r="BH94" s="143"/>
      <c r="BI94" s="49"/>
      <c r="BJ94" s="12"/>
      <c r="BK94" s="13"/>
      <c r="BL94" s="50"/>
      <c r="BM94" s="123"/>
      <c r="BN94" s="123"/>
      <c r="BO94" s="123"/>
      <c r="BP94" s="123"/>
      <c r="BQ94" s="124"/>
      <c r="BR94" s="125"/>
    </row>
    <row r="95" spans="1:70" ht="12.75" customHeight="1" x14ac:dyDescent="0.4">
      <c r="A95" s="97"/>
      <c r="B95" s="159"/>
      <c r="C95" s="160"/>
      <c r="D95" s="160"/>
      <c r="E95" s="160"/>
      <c r="F95" s="160"/>
      <c r="G95" s="160"/>
      <c r="H95" s="160"/>
      <c r="I95" s="160"/>
      <c r="J95" s="161"/>
      <c r="K95" s="106"/>
      <c r="L95" s="107" t="s">
        <v>21</v>
      </c>
      <c r="M95" s="107"/>
      <c r="N95" s="108"/>
      <c r="O95" s="107" t="s">
        <v>22</v>
      </c>
      <c r="P95" s="109"/>
      <c r="Q95" s="106"/>
      <c r="R95" s="136" t="s">
        <v>23</v>
      </c>
      <c r="S95" s="136"/>
      <c r="T95" s="136"/>
      <c r="U95" s="108"/>
      <c r="V95" s="136" t="s">
        <v>18</v>
      </c>
      <c r="W95" s="136"/>
      <c r="X95" s="137"/>
      <c r="Y95" s="106"/>
      <c r="Z95" s="8" t="s">
        <v>0</v>
      </c>
      <c r="AA95" s="9"/>
      <c r="AB95" s="110" t="s">
        <v>1</v>
      </c>
      <c r="AC95" s="149"/>
      <c r="AD95" s="149"/>
      <c r="AE95" s="111" t="s">
        <v>12</v>
      </c>
      <c r="AF95" s="149"/>
      <c r="AG95" s="149"/>
      <c r="AH95" s="112" t="s">
        <v>38</v>
      </c>
      <c r="AK95" s="97"/>
      <c r="AL95" s="159"/>
      <c r="AM95" s="160"/>
      <c r="AN95" s="160"/>
      <c r="AO95" s="160"/>
      <c r="AP95" s="160"/>
      <c r="AQ95" s="160"/>
      <c r="AR95" s="160"/>
      <c r="AS95" s="160"/>
      <c r="AT95" s="161"/>
      <c r="AU95" s="106" t="s">
        <v>10</v>
      </c>
      <c r="AV95" s="107" t="s">
        <v>21</v>
      </c>
      <c r="AW95" s="107"/>
      <c r="AX95" s="108" t="s">
        <v>10</v>
      </c>
      <c r="AY95" s="107" t="s">
        <v>22</v>
      </c>
      <c r="AZ95" s="109"/>
      <c r="BA95" s="106" t="s">
        <v>10</v>
      </c>
      <c r="BB95" s="136" t="s">
        <v>23</v>
      </c>
      <c r="BC95" s="136"/>
      <c r="BD95" s="136"/>
      <c r="BE95" s="108" t="s">
        <v>10</v>
      </c>
      <c r="BF95" s="136" t="s">
        <v>18</v>
      </c>
      <c r="BG95" s="136"/>
      <c r="BH95" s="137"/>
      <c r="BI95" s="106" t="s">
        <v>10</v>
      </c>
      <c r="BJ95" s="8" t="s">
        <v>0</v>
      </c>
      <c r="BK95" s="9"/>
      <c r="BL95" s="110" t="s">
        <v>1</v>
      </c>
      <c r="BM95" s="149"/>
      <c r="BN95" s="149"/>
      <c r="BO95" s="111" t="s">
        <v>12</v>
      </c>
      <c r="BP95" s="149"/>
      <c r="BQ95" s="149"/>
      <c r="BR95" s="112" t="s">
        <v>39</v>
      </c>
    </row>
    <row r="96" spans="1:70" ht="12.75" customHeight="1" x14ac:dyDescent="0.4">
      <c r="A96" s="98"/>
      <c r="B96" s="162"/>
      <c r="C96" s="163"/>
      <c r="D96" s="163"/>
      <c r="E96" s="163"/>
      <c r="F96" s="163"/>
      <c r="G96" s="163"/>
      <c r="H96" s="163"/>
      <c r="I96" s="163"/>
      <c r="J96" s="164"/>
      <c r="K96" s="113"/>
      <c r="L96" s="114"/>
      <c r="M96" s="114"/>
      <c r="N96" s="115"/>
      <c r="O96" s="114"/>
      <c r="P96" s="116"/>
      <c r="Q96" s="113"/>
      <c r="R96" s="138"/>
      <c r="S96" s="138"/>
      <c r="T96" s="138"/>
      <c r="U96" s="115"/>
      <c r="V96" s="138"/>
      <c r="W96" s="138"/>
      <c r="X96" s="139"/>
      <c r="Y96" s="113"/>
      <c r="Z96" s="117"/>
      <c r="AA96" s="118"/>
      <c r="AB96" s="119"/>
      <c r="AC96" s="122"/>
      <c r="AD96" s="122"/>
      <c r="AE96" s="120"/>
      <c r="AF96" s="122"/>
      <c r="AG96" s="122"/>
      <c r="AH96" s="121"/>
      <c r="AK96" s="98"/>
      <c r="AL96" s="162"/>
      <c r="AM96" s="163"/>
      <c r="AN96" s="163"/>
      <c r="AO96" s="163"/>
      <c r="AP96" s="163"/>
      <c r="AQ96" s="163"/>
      <c r="AR96" s="163"/>
      <c r="AS96" s="163"/>
      <c r="AT96" s="164"/>
      <c r="AU96" s="113"/>
      <c r="AV96" s="114"/>
      <c r="AW96" s="114"/>
      <c r="AX96" s="115"/>
      <c r="AY96" s="114"/>
      <c r="AZ96" s="116"/>
      <c r="BA96" s="113"/>
      <c r="BB96" s="138"/>
      <c r="BC96" s="138"/>
      <c r="BD96" s="138"/>
      <c r="BE96" s="115"/>
      <c r="BF96" s="138"/>
      <c r="BG96" s="138"/>
      <c r="BH96" s="139"/>
      <c r="BI96" s="113"/>
      <c r="BJ96" s="117"/>
      <c r="BK96" s="118"/>
      <c r="BL96" s="119"/>
      <c r="BM96" s="122"/>
      <c r="BN96" s="122"/>
      <c r="BO96" s="120"/>
      <c r="BP96" s="122"/>
      <c r="BQ96" s="122"/>
      <c r="BR96" s="121"/>
    </row>
    <row r="97" spans="1:70" ht="12.75" customHeight="1" x14ac:dyDescent="0.4">
      <c r="A97" s="98"/>
      <c r="B97" s="162"/>
      <c r="C97" s="163"/>
      <c r="D97" s="163"/>
      <c r="E97" s="163"/>
      <c r="F97" s="163"/>
      <c r="G97" s="163"/>
      <c r="H97" s="163"/>
      <c r="I97" s="163"/>
      <c r="J97" s="164"/>
      <c r="K97" s="113"/>
      <c r="L97" s="114" t="s">
        <v>2</v>
      </c>
      <c r="M97" s="114"/>
      <c r="N97" s="114"/>
      <c r="O97" s="114"/>
      <c r="P97" s="116"/>
      <c r="Q97" s="113"/>
      <c r="R97" s="138" t="s">
        <v>17</v>
      </c>
      <c r="S97" s="138"/>
      <c r="T97" s="138"/>
      <c r="U97" s="115"/>
      <c r="V97" s="140" t="s">
        <v>3</v>
      </c>
      <c r="W97" s="140"/>
      <c r="X97" s="141"/>
      <c r="Y97" s="113"/>
      <c r="Z97" s="117" t="s">
        <v>4</v>
      </c>
      <c r="AA97" s="118"/>
      <c r="AB97" s="119" t="s">
        <v>11</v>
      </c>
      <c r="AC97" s="122"/>
      <c r="AD97" s="122"/>
      <c r="AE97" s="122"/>
      <c r="AF97" s="122"/>
      <c r="AG97" s="120" t="s">
        <v>35</v>
      </c>
      <c r="AH97" s="121"/>
      <c r="AK97" s="98"/>
      <c r="AL97" s="162"/>
      <c r="AM97" s="163"/>
      <c r="AN97" s="163"/>
      <c r="AO97" s="163"/>
      <c r="AP97" s="163"/>
      <c r="AQ97" s="163"/>
      <c r="AR97" s="163"/>
      <c r="AS97" s="163"/>
      <c r="AT97" s="164"/>
      <c r="AU97" s="113" t="s">
        <v>10</v>
      </c>
      <c r="AV97" s="114" t="s">
        <v>2</v>
      </c>
      <c r="AW97" s="114"/>
      <c r="AX97" s="114"/>
      <c r="AY97" s="114"/>
      <c r="AZ97" s="116"/>
      <c r="BA97" s="113" t="s">
        <v>10</v>
      </c>
      <c r="BB97" s="138" t="s">
        <v>17</v>
      </c>
      <c r="BC97" s="138"/>
      <c r="BD97" s="138"/>
      <c r="BE97" s="115" t="s">
        <v>10</v>
      </c>
      <c r="BF97" s="140" t="s">
        <v>3</v>
      </c>
      <c r="BG97" s="140"/>
      <c r="BH97" s="141"/>
      <c r="BI97" s="113" t="s">
        <v>10</v>
      </c>
      <c r="BJ97" s="117" t="s">
        <v>4</v>
      </c>
      <c r="BK97" s="118"/>
      <c r="BL97" s="119" t="s">
        <v>11</v>
      </c>
      <c r="BM97" s="122"/>
      <c r="BN97" s="122"/>
      <c r="BO97" s="122"/>
      <c r="BP97" s="122"/>
      <c r="BQ97" s="120" t="s">
        <v>35</v>
      </c>
      <c r="BR97" s="121"/>
    </row>
    <row r="98" spans="1:70" ht="12.75" customHeight="1" x14ac:dyDescent="0.4">
      <c r="A98" s="99"/>
      <c r="B98" s="165"/>
      <c r="C98" s="166"/>
      <c r="D98" s="166"/>
      <c r="E98" s="166"/>
      <c r="F98" s="166"/>
      <c r="G98" s="166"/>
      <c r="H98" s="166"/>
      <c r="I98" s="166"/>
      <c r="J98" s="167"/>
      <c r="K98" s="49"/>
      <c r="L98" s="10"/>
      <c r="M98" s="10"/>
      <c r="N98" s="10"/>
      <c r="O98" s="10"/>
      <c r="P98" s="11"/>
      <c r="Q98" s="49"/>
      <c r="R98" s="144"/>
      <c r="S98" s="144"/>
      <c r="T98" s="144"/>
      <c r="U98" s="46"/>
      <c r="V98" s="142"/>
      <c r="W98" s="142"/>
      <c r="X98" s="143"/>
      <c r="Y98" s="49"/>
      <c r="Z98" s="12"/>
      <c r="AA98" s="13"/>
      <c r="AB98" s="50"/>
      <c r="AC98" s="123"/>
      <c r="AD98" s="123"/>
      <c r="AE98" s="123"/>
      <c r="AF98" s="123"/>
      <c r="AG98" s="124"/>
      <c r="AH98" s="125"/>
      <c r="AK98" s="99"/>
      <c r="AL98" s="165"/>
      <c r="AM98" s="166"/>
      <c r="AN98" s="166"/>
      <c r="AO98" s="166"/>
      <c r="AP98" s="166"/>
      <c r="AQ98" s="166"/>
      <c r="AR98" s="166"/>
      <c r="AS98" s="166"/>
      <c r="AT98" s="167"/>
      <c r="AU98" s="49"/>
      <c r="AV98" s="10"/>
      <c r="AW98" s="10"/>
      <c r="AX98" s="10"/>
      <c r="AY98" s="10"/>
      <c r="AZ98" s="11"/>
      <c r="BA98" s="49"/>
      <c r="BB98" s="144"/>
      <c r="BC98" s="144"/>
      <c r="BD98" s="144"/>
      <c r="BE98" s="46"/>
      <c r="BF98" s="142"/>
      <c r="BG98" s="142"/>
      <c r="BH98" s="143"/>
      <c r="BI98" s="49"/>
      <c r="BJ98" s="12"/>
      <c r="BK98" s="13"/>
      <c r="BL98" s="50"/>
      <c r="BM98" s="123"/>
      <c r="BN98" s="123"/>
      <c r="BO98" s="123"/>
      <c r="BP98" s="123"/>
      <c r="BQ98" s="124"/>
      <c r="BR98" s="125"/>
    </row>
    <row r="99" spans="1:70" ht="12.75" customHeight="1" x14ac:dyDescent="0.4">
      <c r="A99" s="97"/>
      <c r="B99" s="159"/>
      <c r="C99" s="160"/>
      <c r="D99" s="160"/>
      <c r="E99" s="160"/>
      <c r="F99" s="160"/>
      <c r="G99" s="160"/>
      <c r="H99" s="160"/>
      <c r="I99" s="160"/>
      <c r="J99" s="161"/>
      <c r="K99" s="106"/>
      <c r="L99" s="107" t="s">
        <v>21</v>
      </c>
      <c r="M99" s="107"/>
      <c r="N99" s="108"/>
      <c r="O99" s="107" t="s">
        <v>22</v>
      </c>
      <c r="P99" s="109"/>
      <c r="Q99" s="106"/>
      <c r="R99" s="136" t="s">
        <v>23</v>
      </c>
      <c r="S99" s="136"/>
      <c r="T99" s="136"/>
      <c r="U99" s="108"/>
      <c r="V99" s="136" t="s">
        <v>18</v>
      </c>
      <c r="W99" s="136"/>
      <c r="X99" s="137"/>
      <c r="Y99" s="106"/>
      <c r="Z99" s="8" t="s">
        <v>0</v>
      </c>
      <c r="AA99" s="9"/>
      <c r="AB99" s="110" t="s">
        <v>1</v>
      </c>
      <c r="AC99" s="149"/>
      <c r="AD99" s="149"/>
      <c r="AE99" s="111" t="s">
        <v>12</v>
      </c>
      <c r="AF99" s="149"/>
      <c r="AG99" s="149"/>
      <c r="AH99" s="112" t="s">
        <v>38</v>
      </c>
      <c r="AK99" s="97"/>
      <c r="AL99" s="159"/>
      <c r="AM99" s="160"/>
      <c r="AN99" s="160"/>
      <c r="AO99" s="160"/>
      <c r="AP99" s="160"/>
      <c r="AQ99" s="160"/>
      <c r="AR99" s="160"/>
      <c r="AS99" s="160"/>
      <c r="AT99" s="161"/>
      <c r="AU99" s="106" t="s">
        <v>10</v>
      </c>
      <c r="AV99" s="107" t="s">
        <v>21</v>
      </c>
      <c r="AW99" s="107"/>
      <c r="AX99" s="108" t="s">
        <v>10</v>
      </c>
      <c r="AY99" s="107" t="s">
        <v>22</v>
      </c>
      <c r="AZ99" s="109"/>
      <c r="BA99" s="106" t="s">
        <v>10</v>
      </c>
      <c r="BB99" s="136" t="s">
        <v>23</v>
      </c>
      <c r="BC99" s="136"/>
      <c r="BD99" s="136"/>
      <c r="BE99" s="108" t="s">
        <v>10</v>
      </c>
      <c r="BF99" s="136" t="s">
        <v>18</v>
      </c>
      <c r="BG99" s="136"/>
      <c r="BH99" s="137"/>
      <c r="BI99" s="106" t="s">
        <v>10</v>
      </c>
      <c r="BJ99" s="8" t="s">
        <v>0</v>
      </c>
      <c r="BK99" s="9"/>
      <c r="BL99" s="110" t="s">
        <v>1</v>
      </c>
      <c r="BM99" s="149"/>
      <c r="BN99" s="149"/>
      <c r="BO99" s="111" t="s">
        <v>12</v>
      </c>
      <c r="BP99" s="149"/>
      <c r="BQ99" s="149"/>
      <c r="BR99" s="112" t="s">
        <v>39</v>
      </c>
    </row>
    <row r="100" spans="1:70" ht="12.75" customHeight="1" x14ac:dyDescent="0.4">
      <c r="A100" s="98"/>
      <c r="B100" s="162"/>
      <c r="C100" s="163"/>
      <c r="D100" s="163"/>
      <c r="E100" s="163"/>
      <c r="F100" s="163"/>
      <c r="G100" s="163"/>
      <c r="H100" s="163"/>
      <c r="I100" s="163"/>
      <c r="J100" s="164"/>
      <c r="K100" s="113"/>
      <c r="L100" s="114"/>
      <c r="M100" s="114"/>
      <c r="N100" s="115"/>
      <c r="O100" s="114"/>
      <c r="P100" s="116"/>
      <c r="Q100" s="113"/>
      <c r="R100" s="138"/>
      <c r="S100" s="138"/>
      <c r="T100" s="138"/>
      <c r="U100" s="115"/>
      <c r="V100" s="138"/>
      <c r="W100" s="138"/>
      <c r="X100" s="139"/>
      <c r="Y100" s="113"/>
      <c r="Z100" s="117"/>
      <c r="AA100" s="118"/>
      <c r="AB100" s="119"/>
      <c r="AC100" s="122"/>
      <c r="AD100" s="122"/>
      <c r="AE100" s="120"/>
      <c r="AF100" s="122"/>
      <c r="AG100" s="122"/>
      <c r="AH100" s="121"/>
      <c r="AK100" s="98"/>
      <c r="AL100" s="162"/>
      <c r="AM100" s="163"/>
      <c r="AN100" s="163"/>
      <c r="AO100" s="163"/>
      <c r="AP100" s="163"/>
      <c r="AQ100" s="163"/>
      <c r="AR100" s="163"/>
      <c r="AS100" s="163"/>
      <c r="AT100" s="164"/>
      <c r="AU100" s="113"/>
      <c r="AV100" s="114"/>
      <c r="AW100" s="114"/>
      <c r="AX100" s="115"/>
      <c r="AY100" s="114"/>
      <c r="AZ100" s="116"/>
      <c r="BA100" s="113"/>
      <c r="BB100" s="138"/>
      <c r="BC100" s="138"/>
      <c r="BD100" s="138"/>
      <c r="BE100" s="115"/>
      <c r="BF100" s="138"/>
      <c r="BG100" s="138"/>
      <c r="BH100" s="139"/>
      <c r="BI100" s="113"/>
      <c r="BJ100" s="117"/>
      <c r="BK100" s="118"/>
      <c r="BL100" s="119"/>
      <c r="BM100" s="122"/>
      <c r="BN100" s="122"/>
      <c r="BO100" s="120"/>
      <c r="BP100" s="122"/>
      <c r="BQ100" s="122"/>
      <c r="BR100" s="121"/>
    </row>
    <row r="101" spans="1:70" ht="12.75" customHeight="1" x14ac:dyDescent="0.4">
      <c r="A101" s="98"/>
      <c r="B101" s="162"/>
      <c r="C101" s="163"/>
      <c r="D101" s="163"/>
      <c r="E101" s="163"/>
      <c r="F101" s="163"/>
      <c r="G101" s="163"/>
      <c r="H101" s="163"/>
      <c r="I101" s="163"/>
      <c r="J101" s="164"/>
      <c r="K101" s="113"/>
      <c r="L101" s="114" t="s">
        <v>2</v>
      </c>
      <c r="M101" s="114"/>
      <c r="N101" s="114"/>
      <c r="O101" s="114"/>
      <c r="P101" s="116"/>
      <c r="Q101" s="113"/>
      <c r="R101" s="138" t="s">
        <v>17</v>
      </c>
      <c r="S101" s="138"/>
      <c r="T101" s="138"/>
      <c r="U101" s="115"/>
      <c r="V101" s="140" t="s">
        <v>3</v>
      </c>
      <c r="W101" s="140"/>
      <c r="X101" s="141"/>
      <c r="Y101" s="113"/>
      <c r="Z101" s="117" t="s">
        <v>4</v>
      </c>
      <c r="AA101" s="118"/>
      <c r="AB101" s="119" t="s">
        <v>11</v>
      </c>
      <c r="AC101" s="122"/>
      <c r="AD101" s="122"/>
      <c r="AE101" s="122"/>
      <c r="AF101" s="122"/>
      <c r="AG101" s="120" t="s">
        <v>35</v>
      </c>
      <c r="AH101" s="121"/>
      <c r="AK101" s="98"/>
      <c r="AL101" s="162"/>
      <c r="AM101" s="163"/>
      <c r="AN101" s="163"/>
      <c r="AO101" s="163"/>
      <c r="AP101" s="163"/>
      <c r="AQ101" s="163"/>
      <c r="AR101" s="163"/>
      <c r="AS101" s="163"/>
      <c r="AT101" s="164"/>
      <c r="AU101" s="113" t="s">
        <v>10</v>
      </c>
      <c r="AV101" s="114" t="s">
        <v>2</v>
      </c>
      <c r="AW101" s="114"/>
      <c r="AX101" s="114"/>
      <c r="AY101" s="114"/>
      <c r="AZ101" s="116"/>
      <c r="BA101" s="113" t="s">
        <v>10</v>
      </c>
      <c r="BB101" s="138" t="s">
        <v>17</v>
      </c>
      <c r="BC101" s="138"/>
      <c r="BD101" s="138"/>
      <c r="BE101" s="115" t="s">
        <v>10</v>
      </c>
      <c r="BF101" s="140" t="s">
        <v>3</v>
      </c>
      <c r="BG101" s="140"/>
      <c r="BH101" s="141"/>
      <c r="BI101" s="113" t="s">
        <v>10</v>
      </c>
      <c r="BJ101" s="117" t="s">
        <v>4</v>
      </c>
      <c r="BK101" s="118"/>
      <c r="BL101" s="119" t="s">
        <v>11</v>
      </c>
      <c r="BM101" s="122"/>
      <c r="BN101" s="122"/>
      <c r="BO101" s="122"/>
      <c r="BP101" s="122"/>
      <c r="BQ101" s="120" t="s">
        <v>35</v>
      </c>
      <c r="BR101" s="121"/>
    </row>
    <row r="102" spans="1:70" ht="12.75" customHeight="1" x14ac:dyDescent="0.4">
      <c r="A102" s="99"/>
      <c r="B102" s="165"/>
      <c r="C102" s="166"/>
      <c r="D102" s="166"/>
      <c r="E102" s="166"/>
      <c r="F102" s="166"/>
      <c r="G102" s="166"/>
      <c r="H102" s="166"/>
      <c r="I102" s="166"/>
      <c r="J102" s="167"/>
      <c r="K102" s="49"/>
      <c r="L102" s="10"/>
      <c r="M102" s="10"/>
      <c r="N102" s="10"/>
      <c r="O102" s="10"/>
      <c r="P102" s="11"/>
      <c r="Q102" s="49"/>
      <c r="R102" s="144"/>
      <c r="S102" s="144"/>
      <c r="T102" s="144"/>
      <c r="U102" s="46"/>
      <c r="V102" s="142"/>
      <c r="W102" s="142"/>
      <c r="X102" s="143"/>
      <c r="Y102" s="49"/>
      <c r="Z102" s="12"/>
      <c r="AA102" s="13"/>
      <c r="AB102" s="50"/>
      <c r="AC102" s="123"/>
      <c r="AD102" s="123"/>
      <c r="AE102" s="123"/>
      <c r="AF102" s="123"/>
      <c r="AG102" s="124"/>
      <c r="AH102" s="125"/>
      <c r="AK102" s="99"/>
      <c r="AL102" s="165"/>
      <c r="AM102" s="166"/>
      <c r="AN102" s="166"/>
      <c r="AO102" s="166"/>
      <c r="AP102" s="166"/>
      <c r="AQ102" s="166"/>
      <c r="AR102" s="166"/>
      <c r="AS102" s="166"/>
      <c r="AT102" s="167"/>
      <c r="AU102" s="49"/>
      <c r="AV102" s="10"/>
      <c r="AW102" s="10"/>
      <c r="AX102" s="10"/>
      <c r="AY102" s="10"/>
      <c r="AZ102" s="11"/>
      <c r="BA102" s="49"/>
      <c r="BB102" s="144"/>
      <c r="BC102" s="144"/>
      <c r="BD102" s="144"/>
      <c r="BE102" s="46"/>
      <c r="BF102" s="142"/>
      <c r="BG102" s="142"/>
      <c r="BH102" s="143"/>
      <c r="BI102" s="49"/>
      <c r="BJ102" s="12"/>
      <c r="BK102" s="13"/>
      <c r="BL102" s="50"/>
      <c r="BM102" s="123"/>
      <c r="BN102" s="123"/>
      <c r="BO102" s="123"/>
      <c r="BP102" s="123"/>
      <c r="BQ102" s="124"/>
      <c r="BR102" s="125"/>
    </row>
    <row r="103" spans="1:70" ht="12.75" customHeight="1" x14ac:dyDescent="0.4">
      <c r="A103" s="97"/>
      <c r="B103" s="159"/>
      <c r="C103" s="160"/>
      <c r="D103" s="160"/>
      <c r="E103" s="160"/>
      <c r="F103" s="160"/>
      <c r="G103" s="160"/>
      <c r="H103" s="160"/>
      <c r="I103" s="160"/>
      <c r="J103" s="161"/>
      <c r="K103" s="106"/>
      <c r="L103" s="107" t="s">
        <v>21</v>
      </c>
      <c r="M103" s="107"/>
      <c r="N103" s="108"/>
      <c r="O103" s="107" t="s">
        <v>22</v>
      </c>
      <c r="P103" s="109"/>
      <c r="Q103" s="106"/>
      <c r="R103" s="136" t="s">
        <v>23</v>
      </c>
      <c r="S103" s="136"/>
      <c r="T103" s="136"/>
      <c r="U103" s="108"/>
      <c r="V103" s="136" t="s">
        <v>18</v>
      </c>
      <c r="W103" s="136"/>
      <c r="X103" s="137"/>
      <c r="Y103" s="106"/>
      <c r="Z103" s="8" t="s">
        <v>0</v>
      </c>
      <c r="AA103" s="9"/>
      <c r="AB103" s="110" t="s">
        <v>1</v>
      </c>
      <c r="AC103" s="149"/>
      <c r="AD103" s="149"/>
      <c r="AE103" s="111" t="s">
        <v>12</v>
      </c>
      <c r="AF103" s="149"/>
      <c r="AG103" s="149"/>
      <c r="AH103" s="112" t="s">
        <v>38</v>
      </c>
      <c r="AK103" s="97"/>
      <c r="AL103" s="159"/>
      <c r="AM103" s="160"/>
      <c r="AN103" s="160"/>
      <c r="AO103" s="160"/>
      <c r="AP103" s="160"/>
      <c r="AQ103" s="160"/>
      <c r="AR103" s="160"/>
      <c r="AS103" s="160"/>
      <c r="AT103" s="161"/>
      <c r="AU103" s="106" t="s">
        <v>10</v>
      </c>
      <c r="AV103" s="107" t="s">
        <v>21</v>
      </c>
      <c r="AW103" s="107"/>
      <c r="AX103" s="108" t="s">
        <v>10</v>
      </c>
      <c r="AY103" s="107" t="s">
        <v>22</v>
      </c>
      <c r="AZ103" s="109"/>
      <c r="BA103" s="106" t="s">
        <v>10</v>
      </c>
      <c r="BB103" s="136" t="s">
        <v>23</v>
      </c>
      <c r="BC103" s="136"/>
      <c r="BD103" s="136"/>
      <c r="BE103" s="108" t="s">
        <v>10</v>
      </c>
      <c r="BF103" s="136" t="s">
        <v>18</v>
      </c>
      <c r="BG103" s="136"/>
      <c r="BH103" s="137"/>
      <c r="BI103" s="106" t="s">
        <v>10</v>
      </c>
      <c r="BJ103" s="8" t="s">
        <v>0</v>
      </c>
      <c r="BK103" s="9"/>
      <c r="BL103" s="110" t="s">
        <v>1</v>
      </c>
      <c r="BM103" s="149"/>
      <c r="BN103" s="149"/>
      <c r="BO103" s="111" t="s">
        <v>12</v>
      </c>
      <c r="BP103" s="149"/>
      <c r="BQ103" s="149"/>
      <c r="BR103" s="112" t="s">
        <v>39</v>
      </c>
    </row>
    <row r="104" spans="1:70" ht="12.75" customHeight="1" x14ac:dyDescent="0.4">
      <c r="A104" s="98"/>
      <c r="B104" s="162"/>
      <c r="C104" s="163"/>
      <c r="D104" s="163"/>
      <c r="E104" s="163"/>
      <c r="F104" s="163"/>
      <c r="G104" s="163"/>
      <c r="H104" s="163"/>
      <c r="I104" s="163"/>
      <c r="J104" s="164"/>
      <c r="K104" s="113"/>
      <c r="L104" s="114"/>
      <c r="M104" s="114"/>
      <c r="N104" s="115"/>
      <c r="O104" s="114"/>
      <c r="P104" s="116"/>
      <c r="Q104" s="113"/>
      <c r="R104" s="138"/>
      <c r="S104" s="138"/>
      <c r="T104" s="138"/>
      <c r="U104" s="115"/>
      <c r="V104" s="138"/>
      <c r="W104" s="138"/>
      <c r="X104" s="139"/>
      <c r="Y104" s="113"/>
      <c r="Z104" s="117"/>
      <c r="AA104" s="118"/>
      <c r="AB104" s="119"/>
      <c r="AC104" s="122"/>
      <c r="AD104" s="122"/>
      <c r="AE104" s="120"/>
      <c r="AF104" s="122"/>
      <c r="AG104" s="122"/>
      <c r="AH104" s="121"/>
      <c r="AK104" s="98"/>
      <c r="AL104" s="162"/>
      <c r="AM104" s="163"/>
      <c r="AN104" s="163"/>
      <c r="AO104" s="163"/>
      <c r="AP104" s="163"/>
      <c r="AQ104" s="163"/>
      <c r="AR104" s="163"/>
      <c r="AS104" s="163"/>
      <c r="AT104" s="164"/>
      <c r="AU104" s="113"/>
      <c r="AV104" s="114"/>
      <c r="AW104" s="114"/>
      <c r="AX104" s="115"/>
      <c r="AY104" s="114"/>
      <c r="AZ104" s="116"/>
      <c r="BA104" s="113"/>
      <c r="BB104" s="138"/>
      <c r="BC104" s="138"/>
      <c r="BD104" s="138"/>
      <c r="BE104" s="115"/>
      <c r="BF104" s="138"/>
      <c r="BG104" s="138"/>
      <c r="BH104" s="139"/>
      <c r="BI104" s="113"/>
      <c r="BJ104" s="117"/>
      <c r="BK104" s="118"/>
      <c r="BL104" s="119"/>
      <c r="BM104" s="122"/>
      <c r="BN104" s="122"/>
      <c r="BO104" s="120"/>
      <c r="BP104" s="122"/>
      <c r="BQ104" s="122"/>
      <c r="BR104" s="121"/>
    </row>
    <row r="105" spans="1:70" ht="12.75" customHeight="1" x14ac:dyDescent="0.4">
      <c r="A105" s="98"/>
      <c r="B105" s="162"/>
      <c r="C105" s="163"/>
      <c r="D105" s="163"/>
      <c r="E105" s="163"/>
      <c r="F105" s="163"/>
      <c r="G105" s="163"/>
      <c r="H105" s="163"/>
      <c r="I105" s="163"/>
      <c r="J105" s="164"/>
      <c r="K105" s="113"/>
      <c r="L105" s="114" t="s">
        <v>2</v>
      </c>
      <c r="M105" s="114"/>
      <c r="N105" s="114"/>
      <c r="O105" s="114"/>
      <c r="P105" s="116"/>
      <c r="Q105" s="113"/>
      <c r="R105" s="138" t="s">
        <v>17</v>
      </c>
      <c r="S105" s="138"/>
      <c r="T105" s="138"/>
      <c r="U105" s="115"/>
      <c r="V105" s="140" t="s">
        <v>3</v>
      </c>
      <c r="W105" s="140"/>
      <c r="X105" s="141"/>
      <c r="Y105" s="113"/>
      <c r="Z105" s="117" t="s">
        <v>4</v>
      </c>
      <c r="AA105" s="118"/>
      <c r="AB105" s="119" t="s">
        <v>11</v>
      </c>
      <c r="AC105" s="122"/>
      <c r="AD105" s="122"/>
      <c r="AE105" s="122"/>
      <c r="AF105" s="122"/>
      <c r="AG105" s="120" t="s">
        <v>35</v>
      </c>
      <c r="AH105" s="121"/>
      <c r="AK105" s="98"/>
      <c r="AL105" s="162"/>
      <c r="AM105" s="163"/>
      <c r="AN105" s="163"/>
      <c r="AO105" s="163"/>
      <c r="AP105" s="163"/>
      <c r="AQ105" s="163"/>
      <c r="AR105" s="163"/>
      <c r="AS105" s="163"/>
      <c r="AT105" s="164"/>
      <c r="AU105" s="113" t="s">
        <v>10</v>
      </c>
      <c r="AV105" s="114" t="s">
        <v>2</v>
      </c>
      <c r="AW105" s="114"/>
      <c r="AX105" s="114"/>
      <c r="AY105" s="114"/>
      <c r="AZ105" s="116"/>
      <c r="BA105" s="113" t="s">
        <v>10</v>
      </c>
      <c r="BB105" s="138" t="s">
        <v>17</v>
      </c>
      <c r="BC105" s="138"/>
      <c r="BD105" s="138"/>
      <c r="BE105" s="115" t="s">
        <v>10</v>
      </c>
      <c r="BF105" s="140" t="s">
        <v>3</v>
      </c>
      <c r="BG105" s="140"/>
      <c r="BH105" s="141"/>
      <c r="BI105" s="113" t="s">
        <v>10</v>
      </c>
      <c r="BJ105" s="117" t="s">
        <v>4</v>
      </c>
      <c r="BK105" s="118"/>
      <c r="BL105" s="119" t="s">
        <v>11</v>
      </c>
      <c r="BM105" s="122"/>
      <c r="BN105" s="122"/>
      <c r="BO105" s="122"/>
      <c r="BP105" s="122"/>
      <c r="BQ105" s="120" t="s">
        <v>35</v>
      </c>
      <c r="BR105" s="121"/>
    </row>
    <row r="106" spans="1:70" ht="12.75" customHeight="1" x14ac:dyDescent="0.4">
      <c r="A106" s="99"/>
      <c r="B106" s="165"/>
      <c r="C106" s="166"/>
      <c r="D106" s="166"/>
      <c r="E106" s="166"/>
      <c r="F106" s="166"/>
      <c r="G106" s="166"/>
      <c r="H106" s="166"/>
      <c r="I106" s="166"/>
      <c r="J106" s="167"/>
      <c r="K106" s="49"/>
      <c r="L106" s="10"/>
      <c r="M106" s="10"/>
      <c r="N106" s="10"/>
      <c r="O106" s="10"/>
      <c r="P106" s="11"/>
      <c r="Q106" s="49"/>
      <c r="R106" s="144"/>
      <c r="S106" s="144"/>
      <c r="T106" s="144"/>
      <c r="U106" s="46"/>
      <c r="V106" s="142"/>
      <c r="W106" s="142"/>
      <c r="X106" s="143"/>
      <c r="Y106" s="49"/>
      <c r="Z106" s="12"/>
      <c r="AA106" s="13"/>
      <c r="AB106" s="50"/>
      <c r="AC106" s="123"/>
      <c r="AD106" s="123"/>
      <c r="AE106" s="123"/>
      <c r="AF106" s="123"/>
      <c r="AG106" s="124"/>
      <c r="AH106" s="125"/>
      <c r="AK106" s="99"/>
      <c r="AL106" s="165"/>
      <c r="AM106" s="166"/>
      <c r="AN106" s="166"/>
      <c r="AO106" s="166"/>
      <c r="AP106" s="166"/>
      <c r="AQ106" s="166"/>
      <c r="AR106" s="166"/>
      <c r="AS106" s="166"/>
      <c r="AT106" s="167"/>
      <c r="AU106" s="49"/>
      <c r="AV106" s="10"/>
      <c r="AW106" s="10"/>
      <c r="AX106" s="10"/>
      <c r="AY106" s="10"/>
      <c r="AZ106" s="11"/>
      <c r="BA106" s="49"/>
      <c r="BB106" s="144"/>
      <c r="BC106" s="144"/>
      <c r="BD106" s="144"/>
      <c r="BE106" s="46"/>
      <c r="BF106" s="142"/>
      <c r="BG106" s="142"/>
      <c r="BH106" s="143"/>
      <c r="BI106" s="49"/>
      <c r="BJ106" s="12"/>
      <c r="BK106" s="13"/>
      <c r="BL106" s="50"/>
      <c r="BM106" s="123"/>
      <c r="BN106" s="123"/>
      <c r="BO106" s="123"/>
      <c r="BP106" s="123"/>
      <c r="BQ106" s="124"/>
      <c r="BR106" s="125"/>
    </row>
    <row r="107" spans="1:70" ht="12.75" customHeight="1" x14ac:dyDescent="0.4">
      <c r="A107" s="97"/>
      <c r="B107" s="159"/>
      <c r="C107" s="160"/>
      <c r="D107" s="160"/>
      <c r="E107" s="160"/>
      <c r="F107" s="160"/>
      <c r="G107" s="160"/>
      <c r="H107" s="160"/>
      <c r="I107" s="160"/>
      <c r="J107" s="161"/>
      <c r="K107" s="106"/>
      <c r="L107" s="107" t="s">
        <v>21</v>
      </c>
      <c r="M107" s="107"/>
      <c r="N107" s="108"/>
      <c r="O107" s="107" t="s">
        <v>22</v>
      </c>
      <c r="P107" s="109"/>
      <c r="Q107" s="106"/>
      <c r="R107" s="136" t="s">
        <v>23</v>
      </c>
      <c r="S107" s="136"/>
      <c r="T107" s="136"/>
      <c r="U107" s="108"/>
      <c r="V107" s="136" t="s">
        <v>18</v>
      </c>
      <c r="W107" s="136"/>
      <c r="X107" s="137"/>
      <c r="Y107" s="106"/>
      <c r="Z107" s="8" t="s">
        <v>0</v>
      </c>
      <c r="AA107" s="9"/>
      <c r="AB107" s="110" t="s">
        <v>1</v>
      </c>
      <c r="AC107" s="149"/>
      <c r="AD107" s="149"/>
      <c r="AE107" s="111" t="s">
        <v>12</v>
      </c>
      <c r="AF107" s="149"/>
      <c r="AG107" s="149"/>
      <c r="AH107" s="112" t="s">
        <v>38</v>
      </c>
      <c r="AK107" s="97"/>
      <c r="AL107" s="159"/>
      <c r="AM107" s="160"/>
      <c r="AN107" s="160"/>
      <c r="AO107" s="160"/>
      <c r="AP107" s="160"/>
      <c r="AQ107" s="160"/>
      <c r="AR107" s="160"/>
      <c r="AS107" s="160"/>
      <c r="AT107" s="161"/>
      <c r="AU107" s="106" t="s">
        <v>10</v>
      </c>
      <c r="AV107" s="107" t="s">
        <v>21</v>
      </c>
      <c r="AW107" s="107"/>
      <c r="AX107" s="108" t="s">
        <v>10</v>
      </c>
      <c r="AY107" s="107" t="s">
        <v>22</v>
      </c>
      <c r="AZ107" s="109"/>
      <c r="BA107" s="106" t="s">
        <v>10</v>
      </c>
      <c r="BB107" s="136" t="s">
        <v>23</v>
      </c>
      <c r="BC107" s="136"/>
      <c r="BD107" s="136"/>
      <c r="BE107" s="108" t="s">
        <v>10</v>
      </c>
      <c r="BF107" s="136" t="s">
        <v>18</v>
      </c>
      <c r="BG107" s="136"/>
      <c r="BH107" s="137"/>
      <c r="BI107" s="106" t="s">
        <v>10</v>
      </c>
      <c r="BJ107" s="8" t="s">
        <v>0</v>
      </c>
      <c r="BK107" s="9"/>
      <c r="BL107" s="110" t="s">
        <v>1</v>
      </c>
      <c r="BM107" s="149"/>
      <c r="BN107" s="149"/>
      <c r="BO107" s="111" t="s">
        <v>12</v>
      </c>
      <c r="BP107" s="149"/>
      <c r="BQ107" s="149"/>
      <c r="BR107" s="112" t="s">
        <v>39</v>
      </c>
    </row>
    <row r="108" spans="1:70" ht="12.75" customHeight="1" x14ac:dyDescent="0.4">
      <c r="A108" s="98"/>
      <c r="B108" s="162"/>
      <c r="C108" s="163"/>
      <c r="D108" s="163"/>
      <c r="E108" s="163"/>
      <c r="F108" s="163"/>
      <c r="G108" s="163"/>
      <c r="H108" s="163"/>
      <c r="I108" s="163"/>
      <c r="J108" s="164"/>
      <c r="K108" s="113"/>
      <c r="L108" s="114"/>
      <c r="M108" s="114"/>
      <c r="N108" s="115"/>
      <c r="O108" s="114"/>
      <c r="P108" s="116"/>
      <c r="Q108" s="113"/>
      <c r="R108" s="138"/>
      <c r="S108" s="138"/>
      <c r="T108" s="138"/>
      <c r="U108" s="115"/>
      <c r="V108" s="138"/>
      <c r="W108" s="138"/>
      <c r="X108" s="139"/>
      <c r="Y108" s="113"/>
      <c r="Z108" s="117"/>
      <c r="AA108" s="118"/>
      <c r="AB108" s="119"/>
      <c r="AC108" s="122"/>
      <c r="AD108" s="122"/>
      <c r="AE108" s="120"/>
      <c r="AF108" s="122"/>
      <c r="AG108" s="122"/>
      <c r="AH108" s="121"/>
      <c r="AK108" s="98"/>
      <c r="AL108" s="162"/>
      <c r="AM108" s="163"/>
      <c r="AN108" s="163"/>
      <c r="AO108" s="163"/>
      <c r="AP108" s="163"/>
      <c r="AQ108" s="163"/>
      <c r="AR108" s="163"/>
      <c r="AS108" s="163"/>
      <c r="AT108" s="164"/>
      <c r="AU108" s="113"/>
      <c r="AV108" s="114"/>
      <c r="AW108" s="114"/>
      <c r="AX108" s="115"/>
      <c r="AY108" s="114"/>
      <c r="AZ108" s="116"/>
      <c r="BA108" s="113"/>
      <c r="BB108" s="138"/>
      <c r="BC108" s="138"/>
      <c r="BD108" s="138"/>
      <c r="BE108" s="115"/>
      <c r="BF108" s="138"/>
      <c r="BG108" s="138"/>
      <c r="BH108" s="139"/>
      <c r="BI108" s="113"/>
      <c r="BJ108" s="117"/>
      <c r="BK108" s="118"/>
      <c r="BL108" s="119"/>
      <c r="BM108" s="122"/>
      <c r="BN108" s="122"/>
      <c r="BO108" s="120"/>
      <c r="BP108" s="122"/>
      <c r="BQ108" s="122"/>
      <c r="BR108" s="121"/>
    </row>
    <row r="109" spans="1:70" ht="12.75" customHeight="1" x14ac:dyDescent="0.4">
      <c r="A109" s="98"/>
      <c r="B109" s="162"/>
      <c r="C109" s="163"/>
      <c r="D109" s="163"/>
      <c r="E109" s="163"/>
      <c r="F109" s="163"/>
      <c r="G109" s="163"/>
      <c r="H109" s="163"/>
      <c r="I109" s="163"/>
      <c r="J109" s="164"/>
      <c r="K109" s="113"/>
      <c r="L109" s="114" t="s">
        <v>2</v>
      </c>
      <c r="M109" s="114"/>
      <c r="N109" s="114"/>
      <c r="O109" s="114"/>
      <c r="P109" s="116"/>
      <c r="Q109" s="113"/>
      <c r="R109" s="138" t="s">
        <v>17</v>
      </c>
      <c r="S109" s="138"/>
      <c r="T109" s="138"/>
      <c r="U109" s="115"/>
      <c r="V109" s="140" t="s">
        <v>3</v>
      </c>
      <c r="W109" s="140"/>
      <c r="X109" s="141"/>
      <c r="Y109" s="113"/>
      <c r="Z109" s="117" t="s">
        <v>4</v>
      </c>
      <c r="AA109" s="118"/>
      <c r="AB109" s="119" t="s">
        <v>11</v>
      </c>
      <c r="AC109" s="122"/>
      <c r="AD109" s="122"/>
      <c r="AE109" s="122"/>
      <c r="AF109" s="122"/>
      <c r="AG109" s="120" t="s">
        <v>35</v>
      </c>
      <c r="AH109" s="121"/>
      <c r="AK109" s="98"/>
      <c r="AL109" s="162"/>
      <c r="AM109" s="163"/>
      <c r="AN109" s="163"/>
      <c r="AO109" s="163"/>
      <c r="AP109" s="163"/>
      <c r="AQ109" s="163"/>
      <c r="AR109" s="163"/>
      <c r="AS109" s="163"/>
      <c r="AT109" s="164"/>
      <c r="AU109" s="113" t="s">
        <v>10</v>
      </c>
      <c r="AV109" s="114" t="s">
        <v>2</v>
      </c>
      <c r="AW109" s="114"/>
      <c r="AX109" s="114"/>
      <c r="AY109" s="114"/>
      <c r="AZ109" s="116"/>
      <c r="BA109" s="113" t="s">
        <v>10</v>
      </c>
      <c r="BB109" s="138" t="s">
        <v>17</v>
      </c>
      <c r="BC109" s="138"/>
      <c r="BD109" s="138"/>
      <c r="BE109" s="115" t="s">
        <v>10</v>
      </c>
      <c r="BF109" s="140" t="s">
        <v>3</v>
      </c>
      <c r="BG109" s="140"/>
      <c r="BH109" s="141"/>
      <c r="BI109" s="113" t="s">
        <v>10</v>
      </c>
      <c r="BJ109" s="117" t="s">
        <v>4</v>
      </c>
      <c r="BK109" s="118"/>
      <c r="BL109" s="119" t="s">
        <v>11</v>
      </c>
      <c r="BM109" s="122"/>
      <c r="BN109" s="122"/>
      <c r="BO109" s="122"/>
      <c r="BP109" s="122"/>
      <c r="BQ109" s="120" t="s">
        <v>35</v>
      </c>
      <c r="BR109" s="121"/>
    </row>
    <row r="110" spans="1:70" ht="12.75" customHeight="1" x14ac:dyDescent="0.4">
      <c r="A110" s="99"/>
      <c r="B110" s="165"/>
      <c r="C110" s="166"/>
      <c r="D110" s="166"/>
      <c r="E110" s="166"/>
      <c r="F110" s="166"/>
      <c r="G110" s="166"/>
      <c r="H110" s="166"/>
      <c r="I110" s="166"/>
      <c r="J110" s="167"/>
      <c r="K110" s="49"/>
      <c r="L110" s="10"/>
      <c r="M110" s="10"/>
      <c r="N110" s="10"/>
      <c r="O110" s="10"/>
      <c r="P110" s="11"/>
      <c r="Q110" s="49"/>
      <c r="R110" s="144"/>
      <c r="S110" s="144"/>
      <c r="T110" s="144"/>
      <c r="U110" s="46"/>
      <c r="V110" s="142"/>
      <c r="W110" s="142"/>
      <c r="X110" s="143"/>
      <c r="Y110" s="49"/>
      <c r="Z110" s="12"/>
      <c r="AA110" s="13"/>
      <c r="AB110" s="50"/>
      <c r="AC110" s="123"/>
      <c r="AD110" s="123"/>
      <c r="AE110" s="123"/>
      <c r="AF110" s="123"/>
      <c r="AG110" s="124"/>
      <c r="AH110" s="125"/>
      <c r="AK110" s="99"/>
      <c r="AL110" s="165"/>
      <c r="AM110" s="166"/>
      <c r="AN110" s="166"/>
      <c r="AO110" s="166"/>
      <c r="AP110" s="166"/>
      <c r="AQ110" s="166"/>
      <c r="AR110" s="166"/>
      <c r="AS110" s="166"/>
      <c r="AT110" s="167"/>
      <c r="AU110" s="49"/>
      <c r="AV110" s="10"/>
      <c r="AW110" s="10"/>
      <c r="AX110" s="10"/>
      <c r="AY110" s="10"/>
      <c r="AZ110" s="11"/>
      <c r="BA110" s="49"/>
      <c r="BB110" s="144"/>
      <c r="BC110" s="144"/>
      <c r="BD110" s="144"/>
      <c r="BE110" s="46"/>
      <c r="BF110" s="142"/>
      <c r="BG110" s="142"/>
      <c r="BH110" s="143"/>
      <c r="BI110" s="49"/>
      <c r="BJ110" s="12"/>
      <c r="BK110" s="13"/>
      <c r="BL110" s="50"/>
      <c r="BM110" s="123"/>
      <c r="BN110" s="123"/>
      <c r="BO110" s="123"/>
      <c r="BP110" s="123"/>
      <c r="BQ110" s="124"/>
      <c r="BR110" s="125"/>
    </row>
    <row r="111" spans="1:70" ht="12.75" customHeight="1" x14ac:dyDescent="0.4">
      <c r="A111" s="97"/>
      <c r="B111" s="159"/>
      <c r="C111" s="160"/>
      <c r="D111" s="160"/>
      <c r="E111" s="160"/>
      <c r="F111" s="160"/>
      <c r="G111" s="160"/>
      <c r="H111" s="160"/>
      <c r="I111" s="160"/>
      <c r="J111" s="161"/>
      <c r="K111" s="106"/>
      <c r="L111" s="107" t="s">
        <v>21</v>
      </c>
      <c r="M111" s="107"/>
      <c r="N111" s="108"/>
      <c r="O111" s="107" t="s">
        <v>22</v>
      </c>
      <c r="P111" s="109"/>
      <c r="Q111" s="106"/>
      <c r="R111" s="136" t="s">
        <v>23</v>
      </c>
      <c r="S111" s="136"/>
      <c r="T111" s="136"/>
      <c r="U111" s="108"/>
      <c r="V111" s="136" t="s">
        <v>18</v>
      </c>
      <c r="W111" s="136"/>
      <c r="X111" s="137"/>
      <c r="Y111" s="106"/>
      <c r="Z111" s="8" t="s">
        <v>0</v>
      </c>
      <c r="AA111" s="9"/>
      <c r="AB111" s="110" t="s">
        <v>1</v>
      </c>
      <c r="AC111" s="149"/>
      <c r="AD111" s="149"/>
      <c r="AE111" s="111" t="s">
        <v>12</v>
      </c>
      <c r="AF111" s="149"/>
      <c r="AG111" s="149"/>
      <c r="AH111" s="112" t="s">
        <v>38</v>
      </c>
      <c r="AK111" s="97"/>
      <c r="AL111" s="159"/>
      <c r="AM111" s="160"/>
      <c r="AN111" s="160"/>
      <c r="AO111" s="160"/>
      <c r="AP111" s="160"/>
      <c r="AQ111" s="160"/>
      <c r="AR111" s="160"/>
      <c r="AS111" s="160"/>
      <c r="AT111" s="161"/>
      <c r="AU111" s="106" t="s">
        <v>10</v>
      </c>
      <c r="AV111" s="107" t="s">
        <v>21</v>
      </c>
      <c r="AW111" s="107"/>
      <c r="AX111" s="108" t="s">
        <v>10</v>
      </c>
      <c r="AY111" s="107" t="s">
        <v>22</v>
      </c>
      <c r="AZ111" s="109"/>
      <c r="BA111" s="106" t="s">
        <v>10</v>
      </c>
      <c r="BB111" s="136" t="s">
        <v>23</v>
      </c>
      <c r="BC111" s="136"/>
      <c r="BD111" s="136"/>
      <c r="BE111" s="108" t="s">
        <v>10</v>
      </c>
      <c r="BF111" s="136" t="s">
        <v>18</v>
      </c>
      <c r="BG111" s="136"/>
      <c r="BH111" s="137"/>
      <c r="BI111" s="106" t="s">
        <v>10</v>
      </c>
      <c r="BJ111" s="8" t="s">
        <v>0</v>
      </c>
      <c r="BK111" s="9"/>
      <c r="BL111" s="110" t="s">
        <v>1</v>
      </c>
      <c r="BM111" s="149"/>
      <c r="BN111" s="149"/>
      <c r="BO111" s="111" t="s">
        <v>12</v>
      </c>
      <c r="BP111" s="149"/>
      <c r="BQ111" s="149"/>
      <c r="BR111" s="112" t="s">
        <v>39</v>
      </c>
    </row>
    <row r="112" spans="1:70" ht="12.75" customHeight="1" x14ac:dyDescent="0.4">
      <c r="A112" s="98"/>
      <c r="B112" s="162"/>
      <c r="C112" s="163"/>
      <c r="D112" s="163"/>
      <c r="E112" s="163"/>
      <c r="F112" s="163"/>
      <c r="G112" s="163"/>
      <c r="H112" s="163"/>
      <c r="I112" s="163"/>
      <c r="J112" s="164"/>
      <c r="K112" s="113"/>
      <c r="L112" s="114"/>
      <c r="M112" s="114"/>
      <c r="N112" s="115"/>
      <c r="O112" s="114"/>
      <c r="P112" s="116"/>
      <c r="Q112" s="113"/>
      <c r="R112" s="138"/>
      <c r="S112" s="138"/>
      <c r="T112" s="138"/>
      <c r="U112" s="115"/>
      <c r="V112" s="138"/>
      <c r="W112" s="138"/>
      <c r="X112" s="139"/>
      <c r="Y112" s="113"/>
      <c r="Z112" s="117"/>
      <c r="AA112" s="118"/>
      <c r="AB112" s="119"/>
      <c r="AC112" s="122"/>
      <c r="AD112" s="122"/>
      <c r="AE112" s="120"/>
      <c r="AF112" s="122"/>
      <c r="AG112" s="122"/>
      <c r="AH112" s="121"/>
      <c r="AK112" s="98"/>
      <c r="AL112" s="162"/>
      <c r="AM112" s="163"/>
      <c r="AN112" s="163"/>
      <c r="AO112" s="163"/>
      <c r="AP112" s="163"/>
      <c r="AQ112" s="163"/>
      <c r="AR112" s="163"/>
      <c r="AS112" s="163"/>
      <c r="AT112" s="164"/>
      <c r="AU112" s="113"/>
      <c r="AV112" s="114"/>
      <c r="AW112" s="114"/>
      <c r="AX112" s="115"/>
      <c r="AY112" s="114"/>
      <c r="AZ112" s="116"/>
      <c r="BA112" s="113"/>
      <c r="BB112" s="138"/>
      <c r="BC112" s="138"/>
      <c r="BD112" s="138"/>
      <c r="BE112" s="115"/>
      <c r="BF112" s="138"/>
      <c r="BG112" s="138"/>
      <c r="BH112" s="139"/>
      <c r="BI112" s="113"/>
      <c r="BJ112" s="117"/>
      <c r="BK112" s="118"/>
      <c r="BL112" s="119"/>
      <c r="BM112" s="122"/>
      <c r="BN112" s="122"/>
      <c r="BO112" s="120"/>
      <c r="BP112" s="122"/>
      <c r="BQ112" s="122"/>
      <c r="BR112" s="121"/>
    </row>
    <row r="113" spans="1:70" ht="12.75" customHeight="1" x14ac:dyDescent="0.4">
      <c r="A113" s="98"/>
      <c r="B113" s="162"/>
      <c r="C113" s="163"/>
      <c r="D113" s="163"/>
      <c r="E113" s="163"/>
      <c r="F113" s="163"/>
      <c r="G113" s="163"/>
      <c r="H113" s="163"/>
      <c r="I113" s="163"/>
      <c r="J113" s="164"/>
      <c r="K113" s="113"/>
      <c r="L113" s="114" t="s">
        <v>2</v>
      </c>
      <c r="M113" s="114"/>
      <c r="N113" s="114"/>
      <c r="O113" s="114"/>
      <c r="P113" s="116"/>
      <c r="Q113" s="113"/>
      <c r="R113" s="138" t="s">
        <v>17</v>
      </c>
      <c r="S113" s="138"/>
      <c r="T113" s="138"/>
      <c r="U113" s="115"/>
      <c r="V113" s="140" t="s">
        <v>3</v>
      </c>
      <c r="W113" s="140"/>
      <c r="X113" s="141"/>
      <c r="Y113" s="113"/>
      <c r="Z113" s="117" t="s">
        <v>4</v>
      </c>
      <c r="AA113" s="118"/>
      <c r="AB113" s="119" t="s">
        <v>11</v>
      </c>
      <c r="AC113" s="122"/>
      <c r="AD113" s="122"/>
      <c r="AE113" s="122"/>
      <c r="AF113" s="122"/>
      <c r="AG113" s="120" t="s">
        <v>35</v>
      </c>
      <c r="AH113" s="121"/>
      <c r="AK113" s="98"/>
      <c r="AL113" s="162"/>
      <c r="AM113" s="163"/>
      <c r="AN113" s="163"/>
      <c r="AO113" s="163"/>
      <c r="AP113" s="163"/>
      <c r="AQ113" s="163"/>
      <c r="AR113" s="163"/>
      <c r="AS113" s="163"/>
      <c r="AT113" s="164"/>
      <c r="AU113" s="113" t="s">
        <v>10</v>
      </c>
      <c r="AV113" s="114" t="s">
        <v>2</v>
      </c>
      <c r="AW113" s="114"/>
      <c r="AX113" s="114"/>
      <c r="AY113" s="114"/>
      <c r="AZ113" s="116"/>
      <c r="BA113" s="113" t="s">
        <v>10</v>
      </c>
      <c r="BB113" s="138" t="s">
        <v>17</v>
      </c>
      <c r="BC113" s="138"/>
      <c r="BD113" s="138"/>
      <c r="BE113" s="115" t="s">
        <v>10</v>
      </c>
      <c r="BF113" s="140" t="s">
        <v>3</v>
      </c>
      <c r="BG113" s="140"/>
      <c r="BH113" s="141"/>
      <c r="BI113" s="113" t="s">
        <v>10</v>
      </c>
      <c r="BJ113" s="117" t="s">
        <v>4</v>
      </c>
      <c r="BK113" s="118"/>
      <c r="BL113" s="119" t="s">
        <v>11</v>
      </c>
      <c r="BM113" s="122"/>
      <c r="BN113" s="122"/>
      <c r="BO113" s="122"/>
      <c r="BP113" s="122"/>
      <c r="BQ113" s="120" t="s">
        <v>35</v>
      </c>
      <c r="BR113" s="121"/>
    </row>
    <row r="114" spans="1:70" ht="12.75" customHeight="1" x14ac:dyDescent="0.4">
      <c r="A114" s="99"/>
      <c r="B114" s="165"/>
      <c r="C114" s="166"/>
      <c r="D114" s="166"/>
      <c r="E114" s="166"/>
      <c r="F114" s="166"/>
      <c r="G114" s="166"/>
      <c r="H114" s="166"/>
      <c r="I114" s="166"/>
      <c r="J114" s="167"/>
      <c r="K114" s="49"/>
      <c r="L114" s="10"/>
      <c r="M114" s="10"/>
      <c r="N114" s="10"/>
      <c r="O114" s="10"/>
      <c r="P114" s="11"/>
      <c r="Q114" s="49"/>
      <c r="R114" s="144"/>
      <c r="S114" s="144"/>
      <c r="T114" s="144"/>
      <c r="U114" s="46"/>
      <c r="V114" s="142"/>
      <c r="W114" s="142"/>
      <c r="X114" s="143"/>
      <c r="Y114" s="49"/>
      <c r="Z114" s="12"/>
      <c r="AA114" s="13"/>
      <c r="AB114" s="50"/>
      <c r="AC114" s="123"/>
      <c r="AD114" s="123"/>
      <c r="AE114" s="123"/>
      <c r="AF114" s="123"/>
      <c r="AG114" s="124"/>
      <c r="AH114" s="125"/>
      <c r="AK114" s="99"/>
      <c r="AL114" s="165"/>
      <c r="AM114" s="166"/>
      <c r="AN114" s="166"/>
      <c r="AO114" s="166"/>
      <c r="AP114" s="166"/>
      <c r="AQ114" s="166"/>
      <c r="AR114" s="166"/>
      <c r="AS114" s="166"/>
      <c r="AT114" s="167"/>
      <c r="AU114" s="49"/>
      <c r="AV114" s="10"/>
      <c r="AW114" s="10"/>
      <c r="AX114" s="10"/>
      <c r="AY114" s="10"/>
      <c r="AZ114" s="11"/>
      <c r="BA114" s="49"/>
      <c r="BB114" s="144"/>
      <c r="BC114" s="144"/>
      <c r="BD114" s="144"/>
      <c r="BE114" s="46"/>
      <c r="BF114" s="142"/>
      <c r="BG114" s="142"/>
      <c r="BH114" s="143"/>
      <c r="BI114" s="49"/>
      <c r="BJ114" s="12"/>
      <c r="BK114" s="13"/>
      <c r="BL114" s="50"/>
      <c r="BM114" s="123"/>
      <c r="BN114" s="123"/>
      <c r="BO114" s="123"/>
      <c r="BP114" s="123"/>
      <c r="BQ114" s="124"/>
      <c r="BR114" s="125"/>
    </row>
    <row r="115" spans="1:70" ht="12.75" customHeight="1" x14ac:dyDescent="0.4">
      <c r="A115" s="97"/>
      <c r="B115" s="159"/>
      <c r="C115" s="160"/>
      <c r="D115" s="160"/>
      <c r="E115" s="160"/>
      <c r="F115" s="160"/>
      <c r="G115" s="160"/>
      <c r="H115" s="160"/>
      <c r="I115" s="160"/>
      <c r="J115" s="161"/>
      <c r="K115" s="106"/>
      <c r="L115" s="107" t="s">
        <v>21</v>
      </c>
      <c r="M115" s="107"/>
      <c r="N115" s="108"/>
      <c r="O115" s="107" t="s">
        <v>22</v>
      </c>
      <c r="P115" s="109"/>
      <c r="Q115" s="106"/>
      <c r="R115" s="136" t="s">
        <v>23</v>
      </c>
      <c r="S115" s="136"/>
      <c r="T115" s="136"/>
      <c r="U115" s="108"/>
      <c r="V115" s="136" t="s">
        <v>18</v>
      </c>
      <c r="W115" s="136"/>
      <c r="X115" s="137"/>
      <c r="Y115" s="106"/>
      <c r="Z115" s="8" t="s">
        <v>0</v>
      </c>
      <c r="AA115" s="9"/>
      <c r="AB115" s="110" t="s">
        <v>1</v>
      </c>
      <c r="AC115" s="149"/>
      <c r="AD115" s="149"/>
      <c r="AE115" s="111" t="s">
        <v>12</v>
      </c>
      <c r="AF115" s="149"/>
      <c r="AG115" s="149"/>
      <c r="AH115" s="112" t="s">
        <v>38</v>
      </c>
      <c r="AK115" s="97"/>
      <c r="AL115" s="159"/>
      <c r="AM115" s="160"/>
      <c r="AN115" s="160"/>
      <c r="AO115" s="160"/>
      <c r="AP115" s="160"/>
      <c r="AQ115" s="160"/>
      <c r="AR115" s="160"/>
      <c r="AS115" s="160"/>
      <c r="AT115" s="161"/>
      <c r="AU115" s="106" t="s">
        <v>10</v>
      </c>
      <c r="AV115" s="107" t="s">
        <v>21</v>
      </c>
      <c r="AW115" s="107"/>
      <c r="AX115" s="108" t="s">
        <v>10</v>
      </c>
      <c r="AY115" s="107" t="s">
        <v>22</v>
      </c>
      <c r="AZ115" s="109"/>
      <c r="BA115" s="106" t="s">
        <v>10</v>
      </c>
      <c r="BB115" s="136" t="s">
        <v>23</v>
      </c>
      <c r="BC115" s="136"/>
      <c r="BD115" s="136"/>
      <c r="BE115" s="108" t="s">
        <v>10</v>
      </c>
      <c r="BF115" s="136" t="s">
        <v>18</v>
      </c>
      <c r="BG115" s="136"/>
      <c r="BH115" s="137"/>
      <c r="BI115" s="106" t="s">
        <v>10</v>
      </c>
      <c r="BJ115" s="8" t="s">
        <v>0</v>
      </c>
      <c r="BK115" s="9"/>
      <c r="BL115" s="110" t="s">
        <v>1</v>
      </c>
      <c r="BM115" s="149"/>
      <c r="BN115" s="149"/>
      <c r="BO115" s="111" t="s">
        <v>12</v>
      </c>
      <c r="BP115" s="149"/>
      <c r="BQ115" s="149"/>
      <c r="BR115" s="112" t="s">
        <v>39</v>
      </c>
    </row>
    <row r="116" spans="1:70" ht="12.75" customHeight="1" x14ac:dyDescent="0.4">
      <c r="A116" s="98"/>
      <c r="B116" s="162"/>
      <c r="C116" s="163"/>
      <c r="D116" s="163"/>
      <c r="E116" s="163"/>
      <c r="F116" s="163"/>
      <c r="G116" s="163"/>
      <c r="H116" s="163"/>
      <c r="I116" s="163"/>
      <c r="J116" s="164"/>
      <c r="K116" s="113"/>
      <c r="L116" s="114"/>
      <c r="M116" s="114"/>
      <c r="N116" s="115"/>
      <c r="O116" s="114"/>
      <c r="P116" s="116"/>
      <c r="Q116" s="113"/>
      <c r="R116" s="138"/>
      <c r="S116" s="138"/>
      <c r="T116" s="138"/>
      <c r="U116" s="115"/>
      <c r="V116" s="138"/>
      <c r="W116" s="138"/>
      <c r="X116" s="139"/>
      <c r="Y116" s="113"/>
      <c r="Z116" s="117"/>
      <c r="AA116" s="118"/>
      <c r="AB116" s="119"/>
      <c r="AC116" s="122"/>
      <c r="AD116" s="122"/>
      <c r="AE116" s="120"/>
      <c r="AF116" s="122"/>
      <c r="AG116" s="122"/>
      <c r="AH116" s="121"/>
      <c r="AK116" s="98"/>
      <c r="AL116" s="162"/>
      <c r="AM116" s="163"/>
      <c r="AN116" s="163"/>
      <c r="AO116" s="163"/>
      <c r="AP116" s="163"/>
      <c r="AQ116" s="163"/>
      <c r="AR116" s="163"/>
      <c r="AS116" s="163"/>
      <c r="AT116" s="164"/>
      <c r="AU116" s="113"/>
      <c r="AV116" s="114"/>
      <c r="AW116" s="114"/>
      <c r="AX116" s="115"/>
      <c r="AY116" s="114"/>
      <c r="AZ116" s="116"/>
      <c r="BA116" s="113"/>
      <c r="BB116" s="138"/>
      <c r="BC116" s="138"/>
      <c r="BD116" s="138"/>
      <c r="BE116" s="115"/>
      <c r="BF116" s="138"/>
      <c r="BG116" s="138"/>
      <c r="BH116" s="139"/>
      <c r="BI116" s="113"/>
      <c r="BJ116" s="117"/>
      <c r="BK116" s="118"/>
      <c r="BL116" s="119"/>
      <c r="BM116" s="122"/>
      <c r="BN116" s="122"/>
      <c r="BO116" s="120"/>
      <c r="BP116" s="122"/>
      <c r="BQ116" s="122"/>
      <c r="BR116" s="121"/>
    </row>
    <row r="117" spans="1:70" ht="12.75" customHeight="1" x14ac:dyDescent="0.4">
      <c r="A117" s="98"/>
      <c r="B117" s="162"/>
      <c r="C117" s="163"/>
      <c r="D117" s="163"/>
      <c r="E117" s="163"/>
      <c r="F117" s="163"/>
      <c r="G117" s="163"/>
      <c r="H117" s="163"/>
      <c r="I117" s="163"/>
      <c r="J117" s="164"/>
      <c r="K117" s="113"/>
      <c r="L117" s="114" t="s">
        <v>2</v>
      </c>
      <c r="M117" s="114"/>
      <c r="N117" s="114"/>
      <c r="O117" s="114"/>
      <c r="P117" s="116"/>
      <c r="Q117" s="113"/>
      <c r="R117" s="138" t="s">
        <v>17</v>
      </c>
      <c r="S117" s="138"/>
      <c r="T117" s="138"/>
      <c r="U117" s="115"/>
      <c r="V117" s="140" t="s">
        <v>3</v>
      </c>
      <c r="W117" s="140"/>
      <c r="X117" s="141"/>
      <c r="Y117" s="113"/>
      <c r="Z117" s="117" t="s">
        <v>4</v>
      </c>
      <c r="AA117" s="118"/>
      <c r="AB117" s="119" t="s">
        <v>11</v>
      </c>
      <c r="AC117" s="122"/>
      <c r="AD117" s="122"/>
      <c r="AE117" s="122"/>
      <c r="AF117" s="122"/>
      <c r="AG117" s="120" t="s">
        <v>35</v>
      </c>
      <c r="AH117" s="121"/>
      <c r="AK117" s="98"/>
      <c r="AL117" s="162"/>
      <c r="AM117" s="163"/>
      <c r="AN117" s="163"/>
      <c r="AO117" s="163"/>
      <c r="AP117" s="163"/>
      <c r="AQ117" s="163"/>
      <c r="AR117" s="163"/>
      <c r="AS117" s="163"/>
      <c r="AT117" s="164"/>
      <c r="AU117" s="113" t="s">
        <v>10</v>
      </c>
      <c r="AV117" s="114" t="s">
        <v>2</v>
      </c>
      <c r="AW117" s="114"/>
      <c r="AX117" s="114"/>
      <c r="AY117" s="114"/>
      <c r="AZ117" s="116"/>
      <c r="BA117" s="113" t="s">
        <v>10</v>
      </c>
      <c r="BB117" s="138" t="s">
        <v>17</v>
      </c>
      <c r="BC117" s="138"/>
      <c r="BD117" s="138"/>
      <c r="BE117" s="115" t="s">
        <v>10</v>
      </c>
      <c r="BF117" s="140" t="s">
        <v>3</v>
      </c>
      <c r="BG117" s="140"/>
      <c r="BH117" s="141"/>
      <c r="BI117" s="113" t="s">
        <v>10</v>
      </c>
      <c r="BJ117" s="117" t="s">
        <v>4</v>
      </c>
      <c r="BK117" s="118"/>
      <c r="BL117" s="119" t="s">
        <v>11</v>
      </c>
      <c r="BM117" s="122"/>
      <c r="BN117" s="122"/>
      <c r="BO117" s="122"/>
      <c r="BP117" s="122"/>
      <c r="BQ117" s="120" t="s">
        <v>35</v>
      </c>
      <c r="BR117" s="121"/>
    </row>
    <row r="118" spans="1:70" ht="12.75" customHeight="1" x14ac:dyDescent="0.4">
      <c r="A118" s="99"/>
      <c r="B118" s="165"/>
      <c r="C118" s="166"/>
      <c r="D118" s="166"/>
      <c r="E118" s="166"/>
      <c r="F118" s="166"/>
      <c r="G118" s="166"/>
      <c r="H118" s="166"/>
      <c r="I118" s="166"/>
      <c r="J118" s="167"/>
      <c r="K118" s="49"/>
      <c r="L118" s="10"/>
      <c r="M118" s="10"/>
      <c r="N118" s="10"/>
      <c r="O118" s="10"/>
      <c r="P118" s="11"/>
      <c r="Q118" s="49"/>
      <c r="R118" s="144"/>
      <c r="S118" s="144"/>
      <c r="T118" s="144"/>
      <c r="U118" s="46"/>
      <c r="V118" s="142"/>
      <c r="W118" s="142"/>
      <c r="X118" s="143"/>
      <c r="Y118" s="49"/>
      <c r="Z118" s="12"/>
      <c r="AA118" s="13"/>
      <c r="AB118" s="50"/>
      <c r="AC118" s="123"/>
      <c r="AD118" s="123"/>
      <c r="AE118" s="123"/>
      <c r="AF118" s="123"/>
      <c r="AG118" s="124"/>
      <c r="AH118" s="125"/>
      <c r="AK118" s="99"/>
      <c r="AL118" s="165"/>
      <c r="AM118" s="166"/>
      <c r="AN118" s="166"/>
      <c r="AO118" s="166"/>
      <c r="AP118" s="166"/>
      <c r="AQ118" s="166"/>
      <c r="AR118" s="166"/>
      <c r="AS118" s="166"/>
      <c r="AT118" s="167"/>
      <c r="AU118" s="49"/>
      <c r="AV118" s="10"/>
      <c r="AW118" s="10"/>
      <c r="AX118" s="10"/>
      <c r="AY118" s="10"/>
      <c r="AZ118" s="11"/>
      <c r="BA118" s="49"/>
      <c r="BB118" s="144"/>
      <c r="BC118" s="144"/>
      <c r="BD118" s="144"/>
      <c r="BE118" s="46"/>
      <c r="BF118" s="142"/>
      <c r="BG118" s="142"/>
      <c r="BH118" s="143"/>
      <c r="BI118" s="49"/>
      <c r="BJ118" s="12"/>
      <c r="BK118" s="13"/>
      <c r="BL118" s="50"/>
      <c r="BM118" s="123"/>
      <c r="BN118" s="123"/>
      <c r="BO118" s="123"/>
      <c r="BP118" s="123"/>
      <c r="BQ118" s="124"/>
      <c r="BR118" s="125"/>
    </row>
    <row r="119" spans="1:70" ht="12.75" customHeight="1" x14ac:dyDescent="0.4">
      <c r="A119" s="97"/>
      <c r="B119" s="159"/>
      <c r="C119" s="160"/>
      <c r="D119" s="160"/>
      <c r="E119" s="160"/>
      <c r="F119" s="160"/>
      <c r="G119" s="160"/>
      <c r="H119" s="160"/>
      <c r="I119" s="160"/>
      <c r="J119" s="161"/>
      <c r="K119" s="106"/>
      <c r="L119" s="107" t="s">
        <v>21</v>
      </c>
      <c r="M119" s="107"/>
      <c r="N119" s="108"/>
      <c r="O119" s="107" t="s">
        <v>22</v>
      </c>
      <c r="P119" s="109"/>
      <c r="Q119" s="106"/>
      <c r="R119" s="136" t="s">
        <v>23</v>
      </c>
      <c r="S119" s="136"/>
      <c r="T119" s="136"/>
      <c r="U119" s="108"/>
      <c r="V119" s="136" t="s">
        <v>18</v>
      </c>
      <c r="W119" s="136"/>
      <c r="X119" s="137"/>
      <c r="Y119" s="106"/>
      <c r="Z119" s="8" t="s">
        <v>0</v>
      </c>
      <c r="AA119" s="9"/>
      <c r="AB119" s="110" t="s">
        <v>1</v>
      </c>
      <c r="AC119" s="149"/>
      <c r="AD119" s="149"/>
      <c r="AE119" s="111" t="s">
        <v>12</v>
      </c>
      <c r="AF119" s="149"/>
      <c r="AG119" s="149"/>
      <c r="AH119" s="112" t="s">
        <v>38</v>
      </c>
      <c r="AK119" s="97"/>
      <c r="AL119" s="159"/>
      <c r="AM119" s="160"/>
      <c r="AN119" s="160"/>
      <c r="AO119" s="160"/>
      <c r="AP119" s="160"/>
      <c r="AQ119" s="160"/>
      <c r="AR119" s="160"/>
      <c r="AS119" s="160"/>
      <c r="AT119" s="161"/>
      <c r="AU119" s="106" t="s">
        <v>10</v>
      </c>
      <c r="AV119" s="107" t="s">
        <v>21</v>
      </c>
      <c r="AW119" s="107"/>
      <c r="AX119" s="108" t="s">
        <v>10</v>
      </c>
      <c r="AY119" s="107" t="s">
        <v>22</v>
      </c>
      <c r="AZ119" s="109"/>
      <c r="BA119" s="106" t="s">
        <v>10</v>
      </c>
      <c r="BB119" s="136" t="s">
        <v>23</v>
      </c>
      <c r="BC119" s="136"/>
      <c r="BD119" s="136"/>
      <c r="BE119" s="108" t="s">
        <v>10</v>
      </c>
      <c r="BF119" s="136" t="s">
        <v>18</v>
      </c>
      <c r="BG119" s="136"/>
      <c r="BH119" s="137"/>
      <c r="BI119" s="106" t="s">
        <v>10</v>
      </c>
      <c r="BJ119" s="8" t="s">
        <v>0</v>
      </c>
      <c r="BK119" s="9"/>
      <c r="BL119" s="110" t="s">
        <v>1</v>
      </c>
      <c r="BM119" s="149"/>
      <c r="BN119" s="149"/>
      <c r="BO119" s="111" t="s">
        <v>12</v>
      </c>
      <c r="BP119" s="149"/>
      <c r="BQ119" s="149"/>
      <c r="BR119" s="112" t="s">
        <v>39</v>
      </c>
    </row>
    <row r="120" spans="1:70" ht="12.75" customHeight="1" x14ac:dyDescent="0.4">
      <c r="A120" s="98"/>
      <c r="B120" s="162"/>
      <c r="C120" s="163"/>
      <c r="D120" s="163"/>
      <c r="E120" s="163"/>
      <c r="F120" s="163"/>
      <c r="G120" s="163"/>
      <c r="H120" s="163"/>
      <c r="I120" s="163"/>
      <c r="J120" s="164"/>
      <c r="K120" s="113"/>
      <c r="L120" s="114"/>
      <c r="M120" s="114"/>
      <c r="N120" s="115"/>
      <c r="O120" s="114"/>
      <c r="P120" s="116"/>
      <c r="Q120" s="113"/>
      <c r="R120" s="138"/>
      <c r="S120" s="138"/>
      <c r="T120" s="138"/>
      <c r="U120" s="115"/>
      <c r="V120" s="138"/>
      <c r="W120" s="138"/>
      <c r="X120" s="139"/>
      <c r="Y120" s="113"/>
      <c r="Z120" s="117"/>
      <c r="AA120" s="118"/>
      <c r="AB120" s="119"/>
      <c r="AC120" s="122"/>
      <c r="AD120" s="122"/>
      <c r="AE120" s="120"/>
      <c r="AF120" s="122"/>
      <c r="AG120" s="122"/>
      <c r="AH120" s="121"/>
      <c r="AK120" s="98"/>
      <c r="AL120" s="162"/>
      <c r="AM120" s="163"/>
      <c r="AN120" s="163"/>
      <c r="AO120" s="163"/>
      <c r="AP120" s="163"/>
      <c r="AQ120" s="163"/>
      <c r="AR120" s="163"/>
      <c r="AS120" s="163"/>
      <c r="AT120" s="164"/>
      <c r="AU120" s="113"/>
      <c r="AV120" s="114"/>
      <c r="AW120" s="114"/>
      <c r="AX120" s="115"/>
      <c r="AY120" s="114"/>
      <c r="AZ120" s="116"/>
      <c r="BA120" s="113"/>
      <c r="BB120" s="138"/>
      <c r="BC120" s="138"/>
      <c r="BD120" s="138"/>
      <c r="BE120" s="115"/>
      <c r="BF120" s="138"/>
      <c r="BG120" s="138"/>
      <c r="BH120" s="139"/>
      <c r="BI120" s="113"/>
      <c r="BJ120" s="117"/>
      <c r="BK120" s="118"/>
      <c r="BL120" s="119"/>
      <c r="BM120" s="122"/>
      <c r="BN120" s="122"/>
      <c r="BO120" s="120"/>
      <c r="BP120" s="122"/>
      <c r="BQ120" s="122"/>
      <c r="BR120" s="121"/>
    </row>
    <row r="121" spans="1:70" ht="12.75" customHeight="1" x14ac:dyDescent="0.4">
      <c r="A121" s="98"/>
      <c r="B121" s="162"/>
      <c r="C121" s="163"/>
      <c r="D121" s="163"/>
      <c r="E121" s="163"/>
      <c r="F121" s="163"/>
      <c r="G121" s="163"/>
      <c r="H121" s="163"/>
      <c r="I121" s="163"/>
      <c r="J121" s="164"/>
      <c r="K121" s="113"/>
      <c r="L121" s="114" t="s">
        <v>2</v>
      </c>
      <c r="M121" s="114"/>
      <c r="N121" s="114"/>
      <c r="O121" s="114"/>
      <c r="P121" s="116"/>
      <c r="Q121" s="113"/>
      <c r="R121" s="138" t="s">
        <v>17</v>
      </c>
      <c r="S121" s="138"/>
      <c r="T121" s="138"/>
      <c r="U121" s="115"/>
      <c r="V121" s="140" t="s">
        <v>3</v>
      </c>
      <c r="W121" s="140"/>
      <c r="X121" s="141"/>
      <c r="Y121" s="113"/>
      <c r="Z121" s="117" t="s">
        <v>4</v>
      </c>
      <c r="AA121" s="118"/>
      <c r="AB121" s="119" t="s">
        <v>11</v>
      </c>
      <c r="AC121" s="122"/>
      <c r="AD121" s="122"/>
      <c r="AE121" s="122"/>
      <c r="AF121" s="122"/>
      <c r="AG121" s="120" t="s">
        <v>35</v>
      </c>
      <c r="AH121" s="121"/>
      <c r="AK121" s="98"/>
      <c r="AL121" s="162"/>
      <c r="AM121" s="163"/>
      <c r="AN121" s="163"/>
      <c r="AO121" s="163"/>
      <c r="AP121" s="163"/>
      <c r="AQ121" s="163"/>
      <c r="AR121" s="163"/>
      <c r="AS121" s="163"/>
      <c r="AT121" s="164"/>
      <c r="AU121" s="113" t="s">
        <v>10</v>
      </c>
      <c r="AV121" s="114" t="s">
        <v>2</v>
      </c>
      <c r="AW121" s="114"/>
      <c r="AX121" s="114"/>
      <c r="AY121" s="114"/>
      <c r="AZ121" s="116"/>
      <c r="BA121" s="113" t="s">
        <v>10</v>
      </c>
      <c r="BB121" s="138" t="s">
        <v>17</v>
      </c>
      <c r="BC121" s="138"/>
      <c r="BD121" s="138"/>
      <c r="BE121" s="115" t="s">
        <v>10</v>
      </c>
      <c r="BF121" s="140" t="s">
        <v>3</v>
      </c>
      <c r="BG121" s="140"/>
      <c r="BH121" s="141"/>
      <c r="BI121" s="113" t="s">
        <v>10</v>
      </c>
      <c r="BJ121" s="117" t="s">
        <v>4</v>
      </c>
      <c r="BK121" s="118"/>
      <c r="BL121" s="119" t="s">
        <v>11</v>
      </c>
      <c r="BM121" s="122"/>
      <c r="BN121" s="122"/>
      <c r="BO121" s="122"/>
      <c r="BP121" s="122"/>
      <c r="BQ121" s="120" t="s">
        <v>35</v>
      </c>
      <c r="BR121" s="121"/>
    </row>
    <row r="122" spans="1:70" ht="12.75" customHeight="1" x14ac:dyDescent="0.4">
      <c r="A122" s="99"/>
      <c r="B122" s="165"/>
      <c r="C122" s="166"/>
      <c r="D122" s="166"/>
      <c r="E122" s="166"/>
      <c r="F122" s="166"/>
      <c r="G122" s="166"/>
      <c r="H122" s="166"/>
      <c r="I122" s="166"/>
      <c r="J122" s="167"/>
      <c r="K122" s="49"/>
      <c r="L122" s="10"/>
      <c r="M122" s="10"/>
      <c r="N122" s="10"/>
      <c r="O122" s="10"/>
      <c r="P122" s="11"/>
      <c r="Q122" s="49"/>
      <c r="R122" s="144"/>
      <c r="S122" s="144"/>
      <c r="T122" s="144"/>
      <c r="U122" s="46"/>
      <c r="V122" s="142"/>
      <c r="W122" s="142"/>
      <c r="X122" s="143"/>
      <c r="Y122" s="49"/>
      <c r="Z122" s="12"/>
      <c r="AA122" s="13"/>
      <c r="AB122" s="50"/>
      <c r="AC122" s="123"/>
      <c r="AD122" s="123"/>
      <c r="AE122" s="123"/>
      <c r="AF122" s="123"/>
      <c r="AG122" s="124"/>
      <c r="AH122" s="125"/>
      <c r="AK122" s="99"/>
      <c r="AL122" s="165"/>
      <c r="AM122" s="166"/>
      <c r="AN122" s="166"/>
      <c r="AO122" s="166"/>
      <c r="AP122" s="166"/>
      <c r="AQ122" s="166"/>
      <c r="AR122" s="166"/>
      <c r="AS122" s="166"/>
      <c r="AT122" s="167"/>
      <c r="AU122" s="49"/>
      <c r="AV122" s="10"/>
      <c r="AW122" s="10"/>
      <c r="AX122" s="10"/>
      <c r="AY122" s="10"/>
      <c r="AZ122" s="11"/>
      <c r="BA122" s="49"/>
      <c r="BB122" s="144"/>
      <c r="BC122" s="144"/>
      <c r="BD122" s="144"/>
      <c r="BE122" s="46"/>
      <c r="BF122" s="142"/>
      <c r="BG122" s="142"/>
      <c r="BH122" s="143"/>
      <c r="BI122" s="49"/>
      <c r="BJ122" s="12"/>
      <c r="BK122" s="13"/>
      <c r="BL122" s="50"/>
      <c r="BM122" s="123"/>
      <c r="BN122" s="123"/>
      <c r="BO122" s="123"/>
      <c r="BP122" s="123"/>
      <c r="BQ122" s="124"/>
      <c r="BR122" s="125"/>
    </row>
    <row r="123" spans="1:70" ht="12.75" customHeight="1" x14ac:dyDescent="0.4">
      <c r="A123" s="97"/>
      <c r="B123" s="159"/>
      <c r="C123" s="160"/>
      <c r="D123" s="160"/>
      <c r="E123" s="160"/>
      <c r="F123" s="160"/>
      <c r="G123" s="160"/>
      <c r="H123" s="160"/>
      <c r="I123" s="160"/>
      <c r="J123" s="161"/>
      <c r="K123" s="106"/>
      <c r="L123" s="107" t="s">
        <v>21</v>
      </c>
      <c r="M123" s="107"/>
      <c r="N123" s="108"/>
      <c r="O123" s="107" t="s">
        <v>22</v>
      </c>
      <c r="P123" s="109"/>
      <c r="Q123" s="106"/>
      <c r="R123" s="136" t="s">
        <v>23</v>
      </c>
      <c r="S123" s="136"/>
      <c r="T123" s="136"/>
      <c r="U123" s="108"/>
      <c r="V123" s="136" t="s">
        <v>18</v>
      </c>
      <c r="W123" s="136"/>
      <c r="X123" s="137"/>
      <c r="Y123" s="106"/>
      <c r="Z123" s="8" t="s">
        <v>0</v>
      </c>
      <c r="AA123" s="9"/>
      <c r="AB123" s="110" t="s">
        <v>1</v>
      </c>
      <c r="AC123" s="149"/>
      <c r="AD123" s="149"/>
      <c r="AE123" s="111" t="s">
        <v>12</v>
      </c>
      <c r="AF123" s="149"/>
      <c r="AG123" s="149"/>
      <c r="AH123" s="112" t="s">
        <v>38</v>
      </c>
      <c r="AK123" s="97"/>
      <c r="AL123" s="159"/>
      <c r="AM123" s="160"/>
      <c r="AN123" s="160"/>
      <c r="AO123" s="160"/>
      <c r="AP123" s="160"/>
      <c r="AQ123" s="160"/>
      <c r="AR123" s="160"/>
      <c r="AS123" s="160"/>
      <c r="AT123" s="161"/>
      <c r="AU123" s="106" t="s">
        <v>10</v>
      </c>
      <c r="AV123" s="107" t="s">
        <v>21</v>
      </c>
      <c r="AW123" s="107"/>
      <c r="AX123" s="108" t="s">
        <v>10</v>
      </c>
      <c r="AY123" s="107" t="s">
        <v>22</v>
      </c>
      <c r="AZ123" s="109"/>
      <c r="BA123" s="106" t="s">
        <v>10</v>
      </c>
      <c r="BB123" s="136" t="s">
        <v>23</v>
      </c>
      <c r="BC123" s="136"/>
      <c r="BD123" s="136"/>
      <c r="BE123" s="108" t="s">
        <v>10</v>
      </c>
      <c r="BF123" s="136" t="s">
        <v>18</v>
      </c>
      <c r="BG123" s="136"/>
      <c r="BH123" s="137"/>
      <c r="BI123" s="106" t="s">
        <v>10</v>
      </c>
      <c r="BJ123" s="8" t="s">
        <v>0</v>
      </c>
      <c r="BK123" s="9"/>
      <c r="BL123" s="110" t="s">
        <v>1</v>
      </c>
      <c r="BM123" s="149"/>
      <c r="BN123" s="149"/>
      <c r="BO123" s="111" t="s">
        <v>12</v>
      </c>
      <c r="BP123" s="149"/>
      <c r="BQ123" s="149"/>
      <c r="BR123" s="112" t="s">
        <v>39</v>
      </c>
    </row>
    <row r="124" spans="1:70" ht="12.75" customHeight="1" x14ac:dyDescent="0.4">
      <c r="A124" s="98"/>
      <c r="B124" s="162"/>
      <c r="C124" s="163"/>
      <c r="D124" s="163"/>
      <c r="E124" s="163"/>
      <c r="F124" s="163"/>
      <c r="G124" s="163"/>
      <c r="H124" s="163"/>
      <c r="I124" s="163"/>
      <c r="J124" s="164"/>
      <c r="K124" s="113"/>
      <c r="L124" s="114"/>
      <c r="M124" s="114"/>
      <c r="N124" s="115"/>
      <c r="O124" s="114"/>
      <c r="P124" s="116"/>
      <c r="Q124" s="113"/>
      <c r="R124" s="138"/>
      <c r="S124" s="138"/>
      <c r="T124" s="138"/>
      <c r="U124" s="115"/>
      <c r="V124" s="138"/>
      <c r="W124" s="138"/>
      <c r="X124" s="139"/>
      <c r="Y124" s="113"/>
      <c r="Z124" s="117"/>
      <c r="AA124" s="118"/>
      <c r="AB124" s="119"/>
      <c r="AC124" s="122"/>
      <c r="AD124" s="122"/>
      <c r="AE124" s="120"/>
      <c r="AF124" s="122"/>
      <c r="AG124" s="122"/>
      <c r="AH124" s="121"/>
      <c r="AK124" s="98"/>
      <c r="AL124" s="162"/>
      <c r="AM124" s="163"/>
      <c r="AN124" s="163"/>
      <c r="AO124" s="163"/>
      <c r="AP124" s="163"/>
      <c r="AQ124" s="163"/>
      <c r="AR124" s="163"/>
      <c r="AS124" s="163"/>
      <c r="AT124" s="164"/>
      <c r="AU124" s="113"/>
      <c r="AV124" s="114"/>
      <c r="AW124" s="114"/>
      <c r="AX124" s="115"/>
      <c r="AY124" s="114"/>
      <c r="AZ124" s="116"/>
      <c r="BA124" s="113"/>
      <c r="BB124" s="138"/>
      <c r="BC124" s="138"/>
      <c r="BD124" s="138"/>
      <c r="BE124" s="115"/>
      <c r="BF124" s="138"/>
      <c r="BG124" s="138"/>
      <c r="BH124" s="139"/>
      <c r="BI124" s="113"/>
      <c r="BJ124" s="117"/>
      <c r="BK124" s="118"/>
      <c r="BL124" s="119"/>
      <c r="BM124" s="122"/>
      <c r="BN124" s="122"/>
      <c r="BO124" s="120"/>
      <c r="BP124" s="122"/>
      <c r="BQ124" s="122"/>
      <c r="BR124" s="121"/>
    </row>
    <row r="125" spans="1:70" ht="12.75" customHeight="1" x14ac:dyDescent="0.4">
      <c r="A125" s="98"/>
      <c r="B125" s="162"/>
      <c r="C125" s="163"/>
      <c r="D125" s="163"/>
      <c r="E125" s="163"/>
      <c r="F125" s="163"/>
      <c r="G125" s="163"/>
      <c r="H125" s="163"/>
      <c r="I125" s="163"/>
      <c r="J125" s="164"/>
      <c r="K125" s="113"/>
      <c r="L125" s="114" t="s">
        <v>2</v>
      </c>
      <c r="M125" s="114"/>
      <c r="N125" s="114"/>
      <c r="O125" s="114"/>
      <c r="P125" s="116"/>
      <c r="Q125" s="113"/>
      <c r="R125" s="138" t="s">
        <v>17</v>
      </c>
      <c r="S125" s="138"/>
      <c r="T125" s="138"/>
      <c r="U125" s="115"/>
      <c r="V125" s="140" t="s">
        <v>3</v>
      </c>
      <c r="W125" s="140"/>
      <c r="X125" s="141"/>
      <c r="Y125" s="113"/>
      <c r="Z125" s="117" t="s">
        <v>4</v>
      </c>
      <c r="AA125" s="118"/>
      <c r="AB125" s="119" t="s">
        <v>11</v>
      </c>
      <c r="AC125" s="122"/>
      <c r="AD125" s="122"/>
      <c r="AE125" s="122"/>
      <c r="AF125" s="122"/>
      <c r="AG125" s="120" t="s">
        <v>35</v>
      </c>
      <c r="AH125" s="121"/>
      <c r="AK125" s="98"/>
      <c r="AL125" s="162"/>
      <c r="AM125" s="163"/>
      <c r="AN125" s="163"/>
      <c r="AO125" s="163"/>
      <c r="AP125" s="163"/>
      <c r="AQ125" s="163"/>
      <c r="AR125" s="163"/>
      <c r="AS125" s="163"/>
      <c r="AT125" s="164"/>
      <c r="AU125" s="113" t="s">
        <v>10</v>
      </c>
      <c r="AV125" s="114" t="s">
        <v>2</v>
      </c>
      <c r="AW125" s="114"/>
      <c r="AX125" s="114"/>
      <c r="AY125" s="114"/>
      <c r="AZ125" s="116"/>
      <c r="BA125" s="113" t="s">
        <v>10</v>
      </c>
      <c r="BB125" s="138" t="s">
        <v>17</v>
      </c>
      <c r="BC125" s="138"/>
      <c r="BD125" s="138"/>
      <c r="BE125" s="115" t="s">
        <v>10</v>
      </c>
      <c r="BF125" s="140" t="s">
        <v>3</v>
      </c>
      <c r="BG125" s="140"/>
      <c r="BH125" s="141"/>
      <c r="BI125" s="113" t="s">
        <v>10</v>
      </c>
      <c r="BJ125" s="117" t="s">
        <v>4</v>
      </c>
      <c r="BK125" s="118"/>
      <c r="BL125" s="119" t="s">
        <v>11</v>
      </c>
      <c r="BM125" s="122"/>
      <c r="BN125" s="122"/>
      <c r="BO125" s="122"/>
      <c r="BP125" s="122"/>
      <c r="BQ125" s="120" t="s">
        <v>35</v>
      </c>
      <c r="BR125" s="121"/>
    </row>
    <row r="126" spans="1:70" ht="12.75" customHeight="1" x14ac:dyDescent="0.4">
      <c r="A126" s="99"/>
      <c r="B126" s="165"/>
      <c r="C126" s="166"/>
      <c r="D126" s="166"/>
      <c r="E126" s="166"/>
      <c r="F126" s="166"/>
      <c r="G126" s="166"/>
      <c r="H126" s="166"/>
      <c r="I126" s="166"/>
      <c r="J126" s="167"/>
      <c r="K126" s="49"/>
      <c r="L126" s="10"/>
      <c r="M126" s="10"/>
      <c r="N126" s="10"/>
      <c r="O126" s="10"/>
      <c r="P126" s="11"/>
      <c r="Q126" s="49"/>
      <c r="R126" s="144"/>
      <c r="S126" s="144"/>
      <c r="T126" s="144"/>
      <c r="U126" s="46"/>
      <c r="V126" s="142"/>
      <c r="W126" s="142"/>
      <c r="X126" s="143"/>
      <c r="Y126" s="49"/>
      <c r="Z126" s="12"/>
      <c r="AA126" s="13"/>
      <c r="AB126" s="50"/>
      <c r="AC126" s="123"/>
      <c r="AD126" s="123"/>
      <c r="AE126" s="123"/>
      <c r="AF126" s="123"/>
      <c r="AG126" s="124"/>
      <c r="AH126" s="125"/>
      <c r="AK126" s="99"/>
      <c r="AL126" s="165"/>
      <c r="AM126" s="166"/>
      <c r="AN126" s="166"/>
      <c r="AO126" s="166"/>
      <c r="AP126" s="166"/>
      <c r="AQ126" s="166"/>
      <c r="AR126" s="166"/>
      <c r="AS126" s="166"/>
      <c r="AT126" s="167"/>
      <c r="AU126" s="49"/>
      <c r="AV126" s="10"/>
      <c r="AW126" s="10"/>
      <c r="AX126" s="10"/>
      <c r="AY126" s="10"/>
      <c r="AZ126" s="11"/>
      <c r="BA126" s="49"/>
      <c r="BB126" s="144"/>
      <c r="BC126" s="144"/>
      <c r="BD126" s="144"/>
      <c r="BE126" s="46"/>
      <c r="BF126" s="142"/>
      <c r="BG126" s="142"/>
      <c r="BH126" s="143"/>
      <c r="BI126" s="49"/>
      <c r="BJ126" s="12"/>
      <c r="BK126" s="13"/>
      <c r="BL126" s="50"/>
      <c r="BM126" s="123"/>
      <c r="BN126" s="123"/>
      <c r="BO126" s="123"/>
      <c r="BP126" s="123"/>
      <c r="BQ126" s="124"/>
      <c r="BR126" s="125"/>
    </row>
    <row r="127" spans="1:70" ht="12.75" customHeight="1" x14ac:dyDescent="0.4">
      <c r="A127" s="97"/>
      <c r="B127" s="159"/>
      <c r="C127" s="160"/>
      <c r="D127" s="160"/>
      <c r="E127" s="160"/>
      <c r="F127" s="160"/>
      <c r="G127" s="160"/>
      <c r="H127" s="160"/>
      <c r="I127" s="160"/>
      <c r="J127" s="161"/>
      <c r="K127" s="106"/>
      <c r="L127" s="107" t="s">
        <v>21</v>
      </c>
      <c r="M127" s="107"/>
      <c r="N127" s="108"/>
      <c r="O127" s="107" t="s">
        <v>22</v>
      </c>
      <c r="P127" s="109"/>
      <c r="Q127" s="106"/>
      <c r="R127" s="136" t="s">
        <v>23</v>
      </c>
      <c r="S127" s="136"/>
      <c r="T127" s="136"/>
      <c r="U127" s="108"/>
      <c r="V127" s="136" t="s">
        <v>18</v>
      </c>
      <c r="W127" s="136"/>
      <c r="X127" s="137"/>
      <c r="Y127" s="106"/>
      <c r="Z127" s="8" t="s">
        <v>0</v>
      </c>
      <c r="AA127" s="9"/>
      <c r="AB127" s="110" t="s">
        <v>1</v>
      </c>
      <c r="AC127" s="149"/>
      <c r="AD127" s="149"/>
      <c r="AE127" s="111" t="s">
        <v>12</v>
      </c>
      <c r="AF127" s="149"/>
      <c r="AG127" s="149"/>
      <c r="AH127" s="112" t="s">
        <v>38</v>
      </c>
      <c r="AK127" s="97"/>
      <c r="AL127" s="159"/>
      <c r="AM127" s="160"/>
      <c r="AN127" s="160"/>
      <c r="AO127" s="160"/>
      <c r="AP127" s="160"/>
      <c r="AQ127" s="160"/>
      <c r="AR127" s="160"/>
      <c r="AS127" s="160"/>
      <c r="AT127" s="161"/>
      <c r="AU127" s="106" t="s">
        <v>10</v>
      </c>
      <c r="AV127" s="107" t="s">
        <v>21</v>
      </c>
      <c r="AW127" s="107"/>
      <c r="AX127" s="108" t="s">
        <v>10</v>
      </c>
      <c r="AY127" s="107" t="s">
        <v>22</v>
      </c>
      <c r="AZ127" s="109"/>
      <c r="BA127" s="106" t="s">
        <v>10</v>
      </c>
      <c r="BB127" s="136" t="s">
        <v>23</v>
      </c>
      <c r="BC127" s="136"/>
      <c r="BD127" s="136"/>
      <c r="BE127" s="108" t="s">
        <v>10</v>
      </c>
      <c r="BF127" s="136" t="s">
        <v>18</v>
      </c>
      <c r="BG127" s="136"/>
      <c r="BH127" s="137"/>
      <c r="BI127" s="106" t="s">
        <v>10</v>
      </c>
      <c r="BJ127" s="8" t="s">
        <v>0</v>
      </c>
      <c r="BK127" s="9"/>
      <c r="BL127" s="110" t="s">
        <v>1</v>
      </c>
      <c r="BM127" s="149"/>
      <c r="BN127" s="149"/>
      <c r="BO127" s="111" t="s">
        <v>12</v>
      </c>
      <c r="BP127" s="149"/>
      <c r="BQ127" s="149"/>
      <c r="BR127" s="112" t="s">
        <v>39</v>
      </c>
    </row>
    <row r="128" spans="1:70" ht="12.75" customHeight="1" x14ac:dyDescent="0.4">
      <c r="A128" s="98"/>
      <c r="B128" s="162"/>
      <c r="C128" s="163"/>
      <c r="D128" s="163"/>
      <c r="E128" s="163"/>
      <c r="F128" s="163"/>
      <c r="G128" s="163"/>
      <c r="H128" s="163"/>
      <c r="I128" s="163"/>
      <c r="J128" s="164"/>
      <c r="K128" s="113"/>
      <c r="L128" s="114"/>
      <c r="M128" s="114"/>
      <c r="N128" s="115"/>
      <c r="O128" s="114"/>
      <c r="P128" s="116"/>
      <c r="Q128" s="113"/>
      <c r="R128" s="138"/>
      <c r="S128" s="138"/>
      <c r="T128" s="138"/>
      <c r="U128" s="115"/>
      <c r="V128" s="138"/>
      <c r="W128" s="138"/>
      <c r="X128" s="139"/>
      <c r="Y128" s="113"/>
      <c r="Z128" s="117"/>
      <c r="AA128" s="118"/>
      <c r="AB128" s="119"/>
      <c r="AC128" s="122"/>
      <c r="AD128" s="122"/>
      <c r="AE128" s="120"/>
      <c r="AF128" s="122"/>
      <c r="AG128" s="122"/>
      <c r="AH128" s="121"/>
      <c r="AK128" s="98"/>
      <c r="AL128" s="162"/>
      <c r="AM128" s="163"/>
      <c r="AN128" s="163"/>
      <c r="AO128" s="163"/>
      <c r="AP128" s="163"/>
      <c r="AQ128" s="163"/>
      <c r="AR128" s="163"/>
      <c r="AS128" s="163"/>
      <c r="AT128" s="164"/>
      <c r="AU128" s="113"/>
      <c r="AV128" s="114"/>
      <c r="AW128" s="114"/>
      <c r="AX128" s="115"/>
      <c r="AY128" s="114"/>
      <c r="AZ128" s="116"/>
      <c r="BA128" s="113"/>
      <c r="BB128" s="138"/>
      <c r="BC128" s="138"/>
      <c r="BD128" s="138"/>
      <c r="BE128" s="115"/>
      <c r="BF128" s="138"/>
      <c r="BG128" s="138"/>
      <c r="BH128" s="139"/>
      <c r="BI128" s="113"/>
      <c r="BJ128" s="117"/>
      <c r="BK128" s="118"/>
      <c r="BL128" s="119"/>
      <c r="BM128" s="122"/>
      <c r="BN128" s="122"/>
      <c r="BO128" s="120"/>
      <c r="BP128" s="122"/>
      <c r="BQ128" s="122"/>
      <c r="BR128" s="121"/>
    </row>
    <row r="129" spans="1:70" ht="12.75" customHeight="1" x14ac:dyDescent="0.4">
      <c r="A129" s="98"/>
      <c r="B129" s="162"/>
      <c r="C129" s="163"/>
      <c r="D129" s="163"/>
      <c r="E129" s="163"/>
      <c r="F129" s="163"/>
      <c r="G129" s="163"/>
      <c r="H129" s="163"/>
      <c r="I129" s="163"/>
      <c r="J129" s="164"/>
      <c r="K129" s="113"/>
      <c r="L129" s="114" t="s">
        <v>2</v>
      </c>
      <c r="M129" s="114"/>
      <c r="N129" s="114"/>
      <c r="O129" s="114"/>
      <c r="P129" s="116"/>
      <c r="Q129" s="113"/>
      <c r="R129" s="138" t="s">
        <v>17</v>
      </c>
      <c r="S129" s="138"/>
      <c r="T129" s="138"/>
      <c r="U129" s="115"/>
      <c r="V129" s="140" t="s">
        <v>3</v>
      </c>
      <c r="W129" s="140"/>
      <c r="X129" s="141"/>
      <c r="Y129" s="113"/>
      <c r="Z129" s="117" t="s">
        <v>4</v>
      </c>
      <c r="AA129" s="118"/>
      <c r="AB129" s="119" t="s">
        <v>11</v>
      </c>
      <c r="AC129" s="122"/>
      <c r="AD129" s="122"/>
      <c r="AE129" s="122"/>
      <c r="AF129" s="122"/>
      <c r="AG129" s="120" t="s">
        <v>35</v>
      </c>
      <c r="AH129" s="121"/>
      <c r="AK129" s="98"/>
      <c r="AL129" s="162"/>
      <c r="AM129" s="163"/>
      <c r="AN129" s="163"/>
      <c r="AO129" s="163"/>
      <c r="AP129" s="163"/>
      <c r="AQ129" s="163"/>
      <c r="AR129" s="163"/>
      <c r="AS129" s="163"/>
      <c r="AT129" s="164"/>
      <c r="AU129" s="113" t="s">
        <v>10</v>
      </c>
      <c r="AV129" s="114" t="s">
        <v>2</v>
      </c>
      <c r="AW129" s="114"/>
      <c r="AX129" s="114"/>
      <c r="AY129" s="114"/>
      <c r="AZ129" s="116"/>
      <c r="BA129" s="113" t="s">
        <v>10</v>
      </c>
      <c r="BB129" s="138" t="s">
        <v>17</v>
      </c>
      <c r="BC129" s="138"/>
      <c r="BD129" s="138"/>
      <c r="BE129" s="115" t="s">
        <v>10</v>
      </c>
      <c r="BF129" s="140" t="s">
        <v>3</v>
      </c>
      <c r="BG129" s="140"/>
      <c r="BH129" s="141"/>
      <c r="BI129" s="113" t="s">
        <v>10</v>
      </c>
      <c r="BJ129" s="117" t="s">
        <v>4</v>
      </c>
      <c r="BK129" s="118"/>
      <c r="BL129" s="119" t="s">
        <v>11</v>
      </c>
      <c r="BM129" s="122"/>
      <c r="BN129" s="122"/>
      <c r="BO129" s="122"/>
      <c r="BP129" s="122"/>
      <c r="BQ129" s="120" t="s">
        <v>35</v>
      </c>
      <c r="BR129" s="121"/>
    </row>
    <row r="130" spans="1:70" ht="12.75" customHeight="1" x14ac:dyDescent="0.4">
      <c r="A130" s="99"/>
      <c r="B130" s="165"/>
      <c r="C130" s="166"/>
      <c r="D130" s="166"/>
      <c r="E130" s="166"/>
      <c r="F130" s="166"/>
      <c r="G130" s="166"/>
      <c r="H130" s="166"/>
      <c r="I130" s="166"/>
      <c r="J130" s="167"/>
      <c r="K130" s="49"/>
      <c r="L130" s="10"/>
      <c r="M130" s="10"/>
      <c r="N130" s="10"/>
      <c r="O130" s="10"/>
      <c r="P130" s="11"/>
      <c r="Q130" s="49"/>
      <c r="R130" s="144"/>
      <c r="S130" s="144"/>
      <c r="T130" s="144"/>
      <c r="U130" s="46"/>
      <c r="V130" s="142"/>
      <c r="W130" s="142"/>
      <c r="X130" s="143"/>
      <c r="Y130" s="49"/>
      <c r="Z130" s="12"/>
      <c r="AA130" s="13"/>
      <c r="AB130" s="50"/>
      <c r="AC130" s="123"/>
      <c r="AD130" s="123"/>
      <c r="AE130" s="123"/>
      <c r="AF130" s="123"/>
      <c r="AG130" s="124"/>
      <c r="AH130" s="125"/>
      <c r="AK130" s="99"/>
      <c r="AL130" s="165"/>
      <c r="AM130" s="166"/>
      <c r="AN130" s="166"/>
      <c r="AO130" s="166"/>
      <c r="AP130" s="166"/>
      <c r="AQ130" s="166"/>
      <c r="AR130" s="166"/>
      <c r="AS130" s="166"/>
      <c r="AT130" s="167"/>
      <c r="AU130" s="49"/>
      <c r="AV130" s="10"/>
      <c r="AW130" s="10"/>
      <c r="AX130" s="10"/>
      <c r="AY130" s="10"/>
      <c r="AZ130" s="11"/>
      <c r="BA130" s="49"/>
      <c r="BB130" s="144"/>
      <c r="BC130" s="144"/>
      <c r="BD130" s="144"/>
      <c r="BE130" s="46"/>
      <c r="BF130" s="142"/>
      <c r="BG130" s="142"/>
      <c r="BH130" s="143"/>
      <c r="BI130" s="49"/>
      <c r="BJ130" s="12"/>
      <c r="BK130" s="13"/>
      <c r="BL130" s="50"/>
      <c r="BM130" s="123"/>
      <c r="BN130" s="123"/>
      <c r="BO130" s="123"/>
      <c r="BP130" s="123"/>
      <c r="BQ130" s="124"/>
      <c r="BR130" s="125"/>
    </row>
    <row r="131" spans="1:70" ht="12.75" customHeight="1" x14ac:dyDescent="0.4">
      <c r="A131" s="97"/>
      <c r="B131" s="159"/>
      <c r="C131" s="160"/>
      <c r="D131" s="160"/>
      <c r="E131" s="160"/>
      <c r="F131" s="160"/>
      <c r="G131" s="160"/>
      <c r="H131" s="160"/>
      <c r="I131" s="160"/>
      <c r="J131" s="161"/>
      <c r="K131" s="106"/>
      <c r="L131" s="107" t="s">
        <v>21</v>
      </c>
      <c r="M131" s="107"/>
      <c r="N131" s="108"/>
      <c r="O131" s="107" t="s">
        <v>22</v>
      </c>
      <c r="P131" s="109"/>
      <c r="Q131" s="106"/>
      <c r="R131" s="136" t="s">
        <v>23</v>
      </c>
      <c r="S131" s="136"/>
      <c r="T131" s="136"/>
      <c r="U131" s="108"/>
      <c r="V131" s="136" t="s">
        <v>18</v>
      </c>
      <c r="W131" s="136"/>
      <c r="X131" s="137"/>
      <c r="Y131" s="106"/>
      <c r="Z131" s="8" t="s">
        <v>0</v>
      </c>
      <c r="AA131" s="9"/>
      <c r="AB131" s="110" t="s">
        <v>1</v>
      </c>
      <c r="AC131" s="149"/>
      <c r="AD131" s="149"/>
      <c r="AE131" s="111" t="s">
        <v>12</v>
      </c>
      <c r="AF131" s="149"/>
      <c r="AG131" s="149"/>
      <c r="AH131" s="112" t="s">
        <v>38</v>
      </c>
      <c r="AK131" s="97"/>
      <c r="AL131" s="159"/>
      <c r="AM131" s="160"/>
      <c r="AN131" s="160"/>
      <c r="AO131" s="160"/>
      <c r="AP131" s="160"/>
      <c r="AQ131" s="160"/>
      <c r="AR131" s="160"/>
      <c r="AS131" s="160"/>
      <c r="AT131" s="161"/>
      <c r="AU131" s="106" t="s">
        <v>10</v>
      </c>
      <c r="AV131" s="107" t="s">
        <v>21</v>
      </c>
      <c r="AW131" s="107"/>
      <c r="AX131" s="108" t="s">
        <v>10</v>
      </c>
      <c r="AY131" s="107" t="s">
        <v>22</v>
      </c>
      <c r="AZ131" s="109"/>
      <c r="BA131" s="106" t="s">
        <v>10</v>
      </c>
      <c r="BB131" s="136" t="s">
        <v>23</v>
      </c>
      <c r="BC131" s="136"/>
      <c r="BD131" s="136"/>
      <c r="BE131" s="108" t="s">
        <v>10</v>
      </c>
      <c r="BF131" s="136" t="s">
        <v>18</v>
      </c>
      <c r="BG131" s="136"/>
      <c r="BH131" s="137"/>
      <c r="BI131" s="106" t="s">
        <v>10</v>
      </c>
      <c r="BJ131" s="8" t="s">
        <v>0</v>
      </c>
      <c r="BK131" s="9"/>
      <c r="BL131" s="110" t="s">
        <v>1</v>
      </c>
      <c r="BM131" s="149"/>
      <c r="BN131" s="149"/>
      <c r="BO131" s="111" t="s">
        <v>12</v>
      </c>
      <c r="BP131" s="149"/>
      <c r="BQ131" s="149"/>
      <c r="BR131" s="112" t="s">
        <v>39</v>
      </c>
    </row>
    <row r="132" spans="1:70" ht="12.75" customHeight="1" x14ac:dyDescent="0.4">
      <c r="A132" s="98"/>
      <c r="B132" s="162"/>
      <c r="C132" s="163"/>
      <c r="D132" s="163"/>
      <c r="E132" s="163"/>
      <c r="F132" s="163"/>
      <c r="G132" s="163"/>
      <c r="H132" s="163"/>
      <c r="I132" s="163"/>
      <c r="J132" s="164"/>
      <c r="K132" s="113"/>
      <c r="L132" s="114"/>
      <c r="M132" s="114"/>
      <c r="N132" s="115"/>
      <c r="O132" s="114"/>
      <c r="P132" s="116"/>
      <c r="Q132" s="113"/>
      <c r="R132" s="138"/>
      <c r="S132" s="138"/>
      <c r="T132" s="138"/>
      <c r="U132" s="115"/>
      <c r="V132" s="138"/>
      <c r="W132" s="138"/>
      <c r="X132" s="139"/>
      <c r="Y132" s="113"/>
      <c r="Z132" s="117"/>
      <c r="AA132" s="118"/>
      <c r="AB132" s="119"/>
      <c r="AC132" s="122"/>
      <c r="AD132" s="122"/>
      <c r="AE132" s="120"/>
      <c r="AF132" s="122"/>
      <c r="AG132" s="122"/>
      <c r="AH132" s="121"/>
      <c r="AK132" s="98"/>
      <c r="AL132" s="162"/>
      <c r="AM132" s="163"/>
      <c r="AN132" s="163"/>
      <c r="AO132" s="163"/>
      <c r="AP132" s="163"/>
      <c r="AQ132" s="163"/>
      <c r="AR132" s="163"/>
      <c r="AS132" s="163"/>
      <c r="AT132" s="164"/>
      <c r="AU132" s="113"/>
      <c r="AV132" s="114"/>
      <c r="AW132" s="114"/>
      <c r="AX132" s="115"/>
      <c r="AY132" s="114"/>
      <c r="AZ132" s="116"/>
      <c r="BA132" s="113"/>
      <c r="BB132" s="138"/>
      <c r="BC132" s="138"/>
      <c r="BD132" s="138"/>
      <c r="BE132" s="115"/>
      <c r="BF132" s="138"/>
      <c r="BG132" s="138"/>
      <c r="BH132" s="139"/>
      <c r="BI132" s="113"/>
      <c r="BJ132" s="117"/>
      <c r="BK132" s="118"/>
      <c r="BL132" s="119"/>
      <c r="BM132" s="122"/>
      <c r="BN132" s="122"/>
      <c r="BO132" s="120"/>
      <c r="BP132" s="122"/>
      <c r="BQ132" s="122"/>
      <c r="BR132" s="121"/>
    </row>
    <row r="133" spans="1:70" ht="12.75" customHeight="1" x14ac:dyDescent="0.4">
      <c r="A133" s="98"/>
      <c r="B133" s="162"/>
      <c r="C133" s="163"/>
      <c r="D133" s="163"/>
      <c r="E133" s="163"/>
      <c r="F133" s="163"/>
      <c r="G133" s="163"/>
      <c r="H133" s="163"/>
      <c r="I133" s="163"/>
      <c r="J133" s="164"/>
      <c r="K133" s="113"/>
      <c r="L133" s="114" t="s">
        <v>2</v>
      </c>
      <c r="M133" s="114"/>
      <c r="N133" s="114"/>
      <c r="O133" s="114"/>
      <c r="P133" s="116"/>
      <c r="Q133" s="113"/>
      <c r="R133" s="138" t="s">
        <v>17</v>
      </c>
      <c r="S133" s="138"/>
      <c r="T133" s="138"/>
      <c r="U133" s="115"/>
      <c r="V133" s="140" t="s">
        <v>3</v>
      </c>
      <c r="W133" s="140"/>
      <c r="X133" s="141"/>
      <c r="Y133" s="113"/>
      <c r="Z133" s="117" t="s">
        <v>4</v>
      </c>
      <c r="AA133" s="118"/>
      <c r="AB133" s="119" t="s">
        <v>11</v>
      </c>
      <c r="AC133" s="122"/>
      <c r="AD133" s="122"/>
      <c r="AE133" s="122"/>
      <c r="AF133" s="122"/>
      <c r="AG133" s="120" t="s">
        <v>35</v>
      </c>
      <c r="AH133" s="121"/>
      <c r="AK133" s="98"/>
      <c r="AL133" s="162"/>
      <c r="AM133" s="163"/>
      <c r="AN133" s="163"/>
      <c r="AO133" s="163"/>
      <c r="AP133" s="163"/>
      <c r="AQ133" s="163"/>
      <c r="AR133" s="163"/>
      <c r="AS133" s="163"/>
      <c r="AT133" s="164"/>
      <c r="AU133" s="113" t="s">
        <v>10</v>
      </c>
      <c r="AV133" s="114" t="s">
        <v>2</v>
      </c>
      <c r="AW133" s="114"/>
      <c r="AX133" s="114"/>
      <c r="AY133" s="114"/>
      <c r="AZ133" s="116"/>
      <c r="BA133" s="113" t="s">
        <v>10</v>
      </c>
      <c r="BB133" s="138" t="s">
        <v>17</v>
      </c>
      <c r="BC133" s="138"/>
      <c r="BD133" s="138"/>
      <c r="BE133" s="115" t="s">
        <v>10</v>
      </c>
      <c r="BF133" s="140" t="s">
        <v>3</v>
      </c>
      <c r="BG133" s="140"/>
      <c r="BH133" s="141"/>
      <c r="BI133" s="113" t="s">
        <v>10</v>
      </c>
      <c r="BJ133" s="117" t="s">
        <v>4</v>
      </c>
      <c r="BK133" s="118"/>
      <c r="BL133" s="119" t="s">
        <v>11</v>
      </c>
      <c r="BM133" s="122"/>
      <c r="BN133" s="122"/>
      <c r="BO133" s="122"/>
      <c r="BP133" s="122"/>
      <c r="BQ133" s="120" t="s">
        <v>35</v>
      </c>
      <c r="BR133" s="121"/>
    </row>
    <row r="134" spans="1:70" ht="12.75" customHeight="1" x14ac:dyDescent="0.4">
      <c r="A134" s="99"/>
      <c r="B134" s="165"/>
      <c r="C134" s="166"/>
      <c r="D134" s="166"/>
      <c r="E134" s="166"/>
      <c r="F134" s="166"/>
      <c r="G134" s="166"/>
      <c r="H134" s="166"/>
      <c r="I134" s="166"/>
      <c r="J134" s="167"/>
      <c r="K134" s="49"/>
      <c r="L134" s="10"/>
      <c r="M134" s="10"/>
      <c r="N134" s="10"/>
      <c r="O134" s="10"/>
      <c r="P134" s="11"/>
      <c r="Q134" s="49"/>
      <c r="R134" s="144"/>
      <c r="S134" s="144"/>
      <c r="T134" s="144"/>
      <c r="U134" s="46"/>
      <c r="V134" s="142"/>
      <c r="W134" s="142"/>
      <c r="X134" s="143"/>
      <c r="Y134" s="49"/>
      <c r="Z134" s="12"/>
      <c r="AA134" s="13"/>
      <c r="AB134" s="50"/>
      <c r="AC134" s="123"/>
      <c r="AD134" s="123"/>
      <c r="AE134" s="123"/>
      <c r="AF134" s="123"/>
      <c r="AG134" s="124"/>
      <c r="AH134" s="125"/>
      <c r="AK134" s="99"/>
      <c r="AL134" s="165"/>
      <c r="AM134" s="166"/>
      <c r="AN134" s="166"/>
      <c r="AO134" s="166"/>
      <c r="AP134" s="166"/>
      <c r="AQ134" s="166"/>
      <c r="AR134" s="166"/>
      <c r="AS134" s="166"/>
      <c r="AT134" s="167"/>
      <c r="AU134" s="49"/>
      <c r="AV134" s="10"/>
      <c r="AW134" s="10"/>
      <c r="AX134" s="10"/>
      <c r="AY134" s="10"/>
      <c r="AZ134" s="11"/>
      <c r="BA134" s="49"/>
      <c r="BB134" s="144"/>
      <c r="BC134" s="144"/>
      <c r="BD134" s="144"/>
      <c r="BE134" s="46"/>
      <c r="BF134" s="142"/>
      <c r="BG134" s="142"/>
      <c r="BH134" s="143"/>
      <c r="BI134" s="49"/>
      <c r="BJ134" s="12"/>
      <c r="BK134" s="13"/>
      <c r="BL134" s="50"/>
      <c r="BM134" s="123"/>
      <c r="BN134" s="123"/>
      <c r="BO134" s="123"/>
      <c r="BP134" s="123"/>
      <c r="BQ134" s="124"/>
      <c r="BR134" s="125"/>
    </row>
    <row r="135" spans="1:70" ht="12.75" customHeight="1" x14ac:dyDescent="0.4">
      <c r="A135" s="29" t="s">
        <v>43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146" t="s">
        <v>42</v>
      </c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K135" s="29" t="s">
        <v>43</v>
      </c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146" t="s">
        <v>42</v>
      </c>
      <c r="BD135" s="146"/>
      <c r="BE135" s="146"/>
      <c r="BF135" s="146"/>
      <c r="BG135" s="146"/>
      <c r="BH135" s="146"/>
      <c r="BI135" s="146"/>
      <c r="BJ135" s="146"/>
      <c r="BK135" s="146"/>
      <c r="BL135" s="146"/>
      <c r="BM135" s="146"/>
      <c r="BN135" s="146"/>
      <c r="BO135" s="146"/>
      <c r="BP135" s="146"/>
      <c r="BQ135" s="146"/>
      <c r="BR135" s="146"/>
    </row>
    <row r="136" spans="1:70" ht="12.75" customHeight="1" x14ac:dyDescent="0.4"/>
    <row r="137" spans="1:70" ht="12.75" customHeight="1" x14ac:dyDescent="0.4"/>
    <row r="138" spans="1:70" ht="12.75" customHeight="1" x14ac:dyDescent="0.4"/>
    <row r="139" spans="1:70" ht="12.75" customHeight="1" x14ac:dyDescent="0.4"/>
    <row r="140" spans="1:70" ht="12.75" customHeight="1" x14ac:dyDescent="0.4"/>
    <row r="141" spans="1:70" ht="12.75" customHeight="1" x14ac:dyDescent="0.4"/>
    <row r="142" spans="1:70" ht="12.75" customHeight="1" x14ac:dyDescent="0.4"/>
    <row r="143" spans="1:70" ht="12.75" customHeight="1" x14ac:dyDescent="0.4"/>
    <row r="144" spans="1:70" ht="12.75" customHeight="1" x14ac:dyDescent="0.4"/>
    <row r="145" ht="12.75" customHeight="1" x14ac:dyDescent="0.4"/>
    <row r="146" ht="12.75" customHeight="1" x14ac:dyDescent="0.4"/>
    <row r="147" ht="12.75" customHeight="1" x14ac:dyDescent="0.4"/>
    <row r="148" ht="12.75" customHeight="1" x14ac:dyDescent="0.4"/>
    <row r="149" ht="12.75" customHeight="1" x14ac:dyDescent="0.4"/>
    <row r="150" ht="12.75" customHeight="1" x14ac:dyDescent="0.4"/>
    <row r="151" ht="12.75" customHeight="1" x14ac:dyDescent="0.4"/>
    <row r="152" ht="12.75" customHeight="1" x14ac:dyDescent="0.4"/>
    <row r="153" ht="12.75" customHeight="1" x14ac:dyDescent="0.4"/>
    <row r="154" ht="12.75" customHeight="1" x14ac:dyDescent="0.4"/>
    <row r="155" ht="12.75" customHeight="1" x14ac:dyDescent="0.4"/>
    <row r="156" ht="12.75" customHeight="1" x14ac:dyDescent="0.4"/>
    <row r="157" ht="12.75" customHeight="1" x14ac:dyDescent="0.4"/>
    <row r="158" ht="12.75" customHeight="1" x14ac:dyDescent="0.4"/>
    <row r="159" ht="12.75" customHeight="1" x14ac:dyDescent="0.4"/>
    <row r="160" ht="12.75" customHeight="1" x14ac:dyDescent="0.4"/>
    <row r="161" ht="12.75" customHeight="1" x14ac:dyDescent="0.4"/>
    <row r="162" ht="12.75" customHeight="1" x14ac:dyDescent="0.4"/>
    <row r="163" ht="12.75" customHeight="1" x14ac:dyDescent="0.4"/>
    <row r="164" ht="12.75" customHeight="1" x14ac:dyDescent="0.4"/>
    <row r="165" ht="12.75" customHeight="1" x14ac:dyDescent="0.4"/>
    <row r="166" ht="12.75" customHeight="1" x14ac:dyDescent="0.4"/>
    <row r="167" ht="12.75" customHeight="1" x14ac:dyDescent="0.4"/>
    <row r="168" ht="12.75" customHeight="1" x14ac:dyDescent="0.4"/>
    <row r="169" ht="12.75" customHeight="1" x14ac:dyDescent="0.4"/>
    <row r="170" ht="12.75" customHeight="1" x14ac:dyDescent="0.4"/>
    <row r="171" ht="12.75" customHeight="1" x14ac:dyDescent="0.4"/>
    <row r="172" ht="12.75" customHeight="1" x14ac:dyDescent="0.4"/>
    <row r="173" ht="12.75" customHeight="1" x14ac:dyDescent="0.4"/>
    <row r="174" ht="12.75" customHeight="1" x14ac:dyDescent="0.4"/>
    <row r="175" ht="12.75" customHeight="1" x14ac:dyDescent="0.4"/>
    <row r="176" ht="12.75" customHeight="1" x14ac:dyDescent="0.4"/>
    <row r="177" ht="12.75" customHeight="1" x14ac:dyDescent="0.4"/>
    <row r="178" ht="12.75" customHeight="1" x14ac:dyDescent="0.4"/>
    <row r="179" ht="12.75" customHeight="1" x14ac:dyDescent="0.4"/>
    <row r="180" ht="12.75" customHeight="1" x14ac:dyDescent="0.4"/>
    <row r="181" ht="12.75" customHeight="1" x14ac:dyDescent="0.4"/>
    <row r="182" ht="12.75" customHeight="1" x14ac:dyDescent="0.4"/>
    <row r="183" ht="12.75" customHeight="1" x14ac:dyDescent="0.4"/>
    <row r="184" ht="12.75" customHeight="1" x14ac:dyDescent="0.4"/>
    <row r="185" ht="12.75" customHeight="1" x14ac:dyDescent="0.4"/>
    <row r="186" ht="12.75" customHeight="1" x14ac:dyDescent="0.4"/>
    <row r="187" ht="12.75" customHeight="1" x14ac:dyDescent="0.4"/>
    <row r="188" ht="12.75" customHeight="1" x14ac:dyDescent="0.4"/>
    <row r="189" ht="12.75" customHeight="1" x14ac:dyDescent="0.4"/>
    <row r="190" ht="12.75" customHeight="1" x14ac:dyDescent="0.4"/>
    <row r="191" ht="12.75" customHeight="1" x14ac:dyDescent="0.4"/>
    <row r="192" ht="12.75" customHeight="1" x14ac:dyDescent="0.4"/>
    <row r="193" ht="12.75" customHeight="1" x14ac:dyDescent="0.4"/>
    <row r="194" ht="12.75" customHeight="1" x14ac:dyDescent="0.4"/>
    <row r="195" ht="12.75" customHeight="1" x14ac:dyDescent="0.4"/>
    <row r="196" ht="12.75" customHeight="1" x14ac:dyDescent="0.4"/>
    <row r="197" ht="12.75" customHeight="1" x14ac:dyDescent="0.4"/>
    <row r="198" ht="12.75" customHeight="1" x14ac:dyDescent="0.4"/>
    <row r="199" ht="12.75" customHeight="1" x14ac:dyDescent="0.4"/>
    <row r="200" ht="12.75" customHeight="1" x14ac:dyDescent="0.4"/>
    <row r="201" ht="12.75" customHeight="1" x14ac:dyDescent="0.4"/>
    <row r="202" ht="12.75" customHeight="1" x14ac:dyDescent="0.4"/>
    <row r="203" ht="12.75" customHeight="1" x14ac:dyDescent="0.4"/>
    <row r="204" ht="12.75" customHeight="1" x14ac:dyDescent="0.4"/>
    <row r="205" ht="12.75" customHeight="1" x14ac:dyDescent="0.4"/>
    <row r="206" ht="12.75" customHeight="1" x14ac:dyDescent="0.4"/>
    <row r="207" ht="12.75" customHeight="1" x14ac:dyDescent="0.4"/>
    <row r="208" ht="12.75" customHeight="1" x14ac:dyDescent="0.4"/>
    <row r="209" ht="12.75" customHeight="1" x14ac:dyDescent="0.4"/>
    <row r="210" ht="12.75" customHeight="1" x14ac:dyDescent="0.4"/>
    <row r="211" ht="12.75" customHeight="1" x14ac:dyDescent="0.4"/>
    <row r="212" ht="12.75" customHeight="1" x14ac:dyDescent="0.4"/>
    <row r="213" ht="12.75" customHeight="1" x14ac:dyDescent="0.4"/>
    <row r="214" ht="12.75" customHeight="1" x14ac:dyDescent="0.4"/>
    <row r="215" ht="12.75" customHeight="1" x14ac:dyDescent="0.4"/>
    <row r="216" ht="12.75" customHeight="1" x14ac:dyDescent="0.4"/>
    <row r="217" ht="12.75" customHeight="1" x14ac:dyDescent="0.4"/>
    <row r="218" ht="12.75" customHeight="1" x14ac:dyDescent="0.4"/>
    <row r="219" ht="12.75" customHeight="1" x14ac:dyDescent="0.4"/>
    <row r="220" ht="12.75" customHeight="1" x14ac:dyDescent="0.4"/>
    <row r="221" ht="12.75" customHeight="1" x14ac:dyDescent="0.4"/>
    <row r="222" ht="12.75" customHeight="1" x14ac:dyDescent="0.4"/>
    <row r="223" ht="12.75" customHeight="1" x14ac:dyDescent="0.4"/>
    <row r="224" ht="12.75" customHeight="1" x14ac:dyDescent="0.4"/>
    <row r="225" ht="12.75" customHeight="1" x14ac:dyDescent="0.4"/>
    <row r="226" ht="12.75" customHeight="1" x14ac:dyDescent="0.4"/>
    <row r="227" ht="12.75" customHeight="1" x14ac:dyDescent="0.4"/>
    <row r="228" ht="12.75" customHeight="1" x14ac:dyDescent="0.4"/>
    <row r="229" ht="12.75" customHeight="1" x14ac:dyDescent="0.4"/>
    <row r="230" ht="12.75" customHeight="1" x14ac:dyDescent="0.4"/>
    <row r="231" ht="12.75" customHeight="1" x14ac:dyDescent="0.4"/>
    <row r="232" ht="12.75" customHeight="1" x14ac:dyDescent="0.4"/>
    <row r="233" ht="12.75" customHeight="1" x14ac:dyDescent="0.4"/>
    <row r="234" ht="12.75" customHeight="1" x14ac:dyDescent="0.4"/>
    <row r="235" ht="12.75" customHeight="1" x14ac:dyDescent="0.4"/>
    <row r="236" ht="12.75" customHeight="1" x14ac:dyDescent="0.4"/>
    <row r="237" ht="12.75" customHeight="1" x14ac:dyDescent="0.4"/>
    <row r="238" ht="12.75" customHeight="1" x14ac:dyDescent="0.4"/>
    <row r="239" ht="12.75" customHeight="1" x14ac:dyDescent="0.4"/>
    <row r="240" ht="12.75" customHeight="1" x14ac:dyDescent="0.4"/>
    <row r="241" ht="12.75" customHeight="1" x14ac:dyDescent="0.4"/>
    <row r="242" ht="12.75" customHeight="1" x14ac:dyDescent="0.4"/>
    <row r="243" ht="12.75" customHeight="1" x14ac:dyDescent="0.4"/>
    <row r="244" ht="12.75" customHeight="1" x14ac:dyDescent="0.4"/>
    <row r="245" ht="12.75" customHeight="1" x14ac:dyDescent="0.4"/>
    <row r="246" ht="12.75" customHeight="1" x14ac:dyDescent="0.4"/>
    <row r="247" ht="12.75" customHeight="1" x14ac:dyDescent="0.4"/>
    <row r="248" ht="12.75" customHeight="1" x14ac:dyDescent="0.4"/>
    <row r="249" ht="12.75" customHeight="1" x14ac:dyDescent="0.4"/>
    <row r="250" ht="12.75" customHeight="1" x14ac:dyDescent="0.4"/>
    <row r="251" ht="12.75" customHeight="1" x14ac:dyDescent="0.4"/>
    <row r="252" ht="12.75" customHeight="1" x14ac:dyDescent="0.4"/>
    <row r="253" ht="12.75" customHeight="1" x14ac:dyDescent="0.4"/>
    <row r="254" ht="12.75" customHeight="1" x14ac:dyDescent="0.4"/>
    <row r="255" ht="12.75" customHeight="1" x14ac:dyDescent="0.4"/>
    <row r="256" ht="12.75" customHeight="1" x14ac:dyDescent="0.4"/>
    <row r="257" ht="12.75" customHeight="1" x14ac:dyDescent="0.4"/>
    <row r="258" ht="12.75" customHeight="1" x14ac:dyDescent="0.4"/>
    <row r="259" ht="12.75" customHeight="1" x14ac:dyDescent="0.4"/>
    <row r="260" ht="12.75" customHeight="1" x14ac:dyDescent="0.4"/>
    <row r="261" ht="12.75" customHeight="1" x14ac:dyDescent="0.4"/>
    <row r="262" ht="12.75" customHeight="1" x14ac:dyDescent="0.4"/>
    <row r="263" ht="12.75" customHeight="1" x14ac:dyDescent="0.4"/>
    <row r="264" ht="12.75" customHeight="1" x14ac:dyDescent="0.4"/>
    <row r="265" ht="12.75" customHeight="1" x14ac:dyDescent="0.4"/>
    <row r="266" ht="12.75" customHeight="1" x14ac:dyDescent="0.4"/>
    <row r="267" ht="12.75" customHeight="1" x14ac:dyDescent="0.4"/>
    <row r="268" ht="12.75" customHeight="1" x14ac:dyDescent="0.4"/>
    <row r="269" ht="12.75" customHeight="1" x14ac:dyDescent="0.4"/>
    <row r="270" ht="12.75" customHeight="1" x14ac:dyDescent="0.4"/>
    <row r="271" ht="12.75" customHeight="1" x14ac:dyDescent="0.4"/>
    <row r="272" ht="12.75" customHeight="1" x14ac:dyDescent="0.4"/>
    <row r="273" ht="12.75" customHeight="1" x14ac:dyDescent="0.4"/>
    <row r="274" ht="12.75" customHeight="1" x14ac:dyDescent="0.4"/>
    <row r="275" ht="12.75" customHeight="1" x14ac:dyDescent="0.4"/>
    <row r="276" ht="12.75" customHeight="1" x14ac:dyDescent="0.4"/>
    <row r="277" ht="12.75" customHeight="1" x14ac:dyDescent="0.4"/>
    <row r="278" ht="12.75" customHeight="1" x14ac:dyDescent="0.4"/>
    <row r="279" ht="12.75" customHeight="1" x14ac:dyDescent="0.4"/>
    <row r="280" ht="12.75" customHeight="1" x14ac:dyDescent="0.4"/>
    <row r="281" ht="12.75" customHeight="1" x14ac:dyDescent="0.4"/>
    <row r="282" ht="12.75" customHeight="1" x14ac:dyDescent="0.4"/>
    <row r="283" ht="12.75" customHeight="1" x14ac:dyDescent="0.4"/>
    <row r="284" ht="12.75" customHeight="1" x14ac:dyDescent="0.4"/>
    <row r="285" ht="12.75" customHeight="1" x14ac:dyDescent="0.4"/>
    <row r="286" ht="12.75" customHeight="1" x14ac:dyDescent="0.4"/>
    <row r="287" ht="12.75" customHeight="1" x14ac:dyDescent="0.4"/>
    <row r="288" ht="12.75" customHeight="1" x14ac:dyDescent="0.4"/>
    <row r="289" ht="12.75" customHeight="1" x14ac:dyDescent="0.4"/>
    <row r="290" ht="12.75" customHeight="1" x14ac:dyDescent="0.4"/>
    <row r="291" ht="12.75" customHeight="1" x14ac:dyDescent="0.4"/>
    <row r="292" ht="12.75" customHeight="1" x14ac:dyDescent="0.4"/>
    <row r="293" ht="12.75" customHeight="1" x14ac:dyDescent="0.4"/>
    <row r="294" ht="12.75" customHeight="1" x14ac:dyDescent="0.4"/>
    <row r="295" ht="12.75" customHeight="1" x14ac:dyDescent="0.4"/>
    <row r="296" ht="12.75" customHeight="1" x14ac:dyDescent="0.4"/>
    <row r="297" ht="12.75" customHeight="1" x14ac:dyDescent="0.4"/>
    <row r="298" ht="12.75" customHeight="1" x14ac:dyDescent="0.4"/>
    <row r="299" ht="12.75" customHeight="1" x14ac:dyDescent="0.4"/>
    <row r="300" ht="12.75" customHeight="1" x14ac:dyDescent="0.4"/>
    <row r="301" ht="12.75" customHeight="1" x14ac:dyDescent="0.4"/>
    <row r="302" ht="12.75" customHeight="1" x14ac:dyDescent="0.4"/>
    <row r="303" ht="12.75" customHeight="1" x14ac:dyDescent="0.4"/>
    <row r="304" ht="12.75" customHeight="1" x14ac:dyDescent="0.4"/>
    <row r="305" ht="12.75" customHeight="1" x14ac:dyDescent="0.4"/>
    <row r="306" ht="12.75" customHeight="1" x14ac:dyDescent="0.4"/>
    <row r="307" ht="12.75" customHeight="1" x14ac:dyDescent="0.4"/>
    <row r="308" ht="12.75" customHeight="1" x14ac:dyDescent="0.4"/>
    <row r="309" ht="12.75" customHeight="1" x14ac:dyDescent="0.4"/>
    <row r="310" ht="12.75" customHeight="1" x14ac:dyDescent="0.4"/>
    <row r="311" ht="12.75" customHeight="1" x14ac:dyDescent="0.4"/>
    <row r="312" ht="12.75" customHeight="1" x14ac:dyDescent="0.4"/>
    <row r="313" ht="12.75" customHeight="1" x14ac:dyDescent="0.4"/>
    <row r="314" ht="12.75" customHeight="1" x14ac:dyDescent="0.4"/>
    <row r="315" ht="12.75" customHeight="1" x14ac:dyDescent="0.4"/>
    <row r="316" ht="12.75" customHeight="1" x14ac:dyDescent="0.4"/>
    <row r="317" ht="12.75" customHeight="1" x14ac:dyDescent="0.4"/>
    <row r="318" ht="12.75" customHeight="1" x14ac:dyDescent="0.4"/>
    <row r="319" ht="12.75" customHeight="1" x14ac:dyDescent="0.4"/>
    <row r="320" ht="12.75" customHeight="1" x14ac:dyDescent="0.4"/>
    <row r="321" ht="12.75" customHeight="1" x14ac:dyDescent="0.4"/>
    <row r="322" ht="12.75" customHeight="1" x14ac:dyDescent="0.4"/>
    <row r="323" ht="12.75" customHeight="1" x14ac:dyDescent="0.4"/>
    <row r="324" ht="12.75" customHeight="1" x14ac:dyDescent="0.4"/>
    <row r="325" ht="12.75" customHeight="1" x14ac:dyDescent="0.4"/>
    <row r="326" ht="12.75" customHeight="1" x14ac:dyDescent="0.4"/>
    <row r="327" ht="12.75" customHeight="1" x14ac:dyDescent="0.4"/>
    <row r="328" ht="12.75" customHeight="1" x14ac:dyDescent="0.4"/>
    <row r="329" ht="12.75" customHeight="1" x14ac:dyDescent="0.4"/>
    <row r="330" ht="12.75" customHeight="1" x14ac:dyDescent="0.4"/>
    <row r="331" ht="12.75" customHeight="1" x14ac:dyDescent="0.4"/>
    <row r="332" ht="12.75" customHeight="1" x14ac:dyDescent="0.4"/>
    <row r="333" ht="12.75" customHeight="1" x14ac:dyDescent="0.4"/>
    <row r="334" ht="12.75" customHeight="1" x14ac:dyDescent="0.4"/>
    <row r="335" ht="12.75" customHeight="1" x14ac:dyDescent="0.4"/>
    <row r="336" ht="12.75" customHeight="1" x14ac:dyDescent="0.4"/>
    <row r="337" ht="12.75" customHeight="1" x14ac:dyDescent="0.4"/>
    <row r="338" ht="12.75" customHeight="1" x14ac:dyDescent="0.4"/>
    <row r="339" ht="12.75" customHeight="1" x14ac:dyDescent="0.4"/>
    <row r="340" ht="12.75" customHeight="1" x14ac:dyDescent="0.4"/>
    <row r="341" ht="12.75" customHeight="1" x14ac:dyDescent="0.4"/>
    <row r="342" ht="12.75" customHeight="1" x14ac:dyDescent="0.4"/>
    <row r="343" ht="12.75" customHeight="1" x14ac:dyDescent="0.4"/>
    <row r="344" ht="12.75" customHeight="1" x14ac:dyDescent="0.4"/>
    <row r="345" ht="12.75" customHeight="1" x14ac:dyDescent="0.4"/>
    <row r="346" ht="12.75" customHeight="1" x14ac:dyDescent="0.4"/>
    <row r="347" ht="12.75" customHeight="1" x14ac:dyDescent="0.4"/>
    <row r="348" ht="12.75" customHeight="1" x14ac:dyDescent="0.4"/>
    <row r="349" ht="12.75" customHeight="1" x14ac:dyDescent="0.4"/>
    <row r="350" ht="12.75" customHeight="1" x14ac:dyDescent="0.4"/>
    <row r="351" ht="12.75" customHeight="1" x14ac:dyDescent="0.4"/>
    <row r="352" ht="12.75" customHeight="1" x14ac:dyDescent="0.4"/>
    <row r="353" ht="12.75" customHeight="1" x14ac:dyDescent="0.4"/>
    <row r="354" ht="12.75" customHeight="1" x14ac:dyDescent="0.4"/>
    <row r="355" ht="12.75" customHeight="1" x14ac:dyDescent="0.4"/>
    <row r="356" ht="12.75" customHeight="1" x14ac:dyDescent="0.4"/>
    <row r="357" ht="12.75" customHeight="1" x14ac:dyDescent="0.4"/>
    <row r="358" ht="12.75" customHeight="1" x14ac:dyDescent="0.4"/>
    <row r="359" ht="12.75" customHeight="1" x14ac:dyDescent="0.4"/>
    <row r="360" ht="12.75" customHeight="1" x14ac:dyDescent="0.4"/>
    <row r="361" ht="12.75" customHeight="1" x14ac:dyDescent="0.4"/>
    <row r="362" ht="12.75" customHeight="1" x14ac:dyDescent="0.4"/>
    <row r="363" ht="12.75" customHeight="1" x14ac:dyDescent="0.4"/>
    <row r="364" ht="12.75" customHeight="1" x14ac:dyDescent="0.4"/>
    <row r="365" ht="12.75" customHeight="1" x14ac:dyDescent="0.4"/>
    <row r="366" ht="12.75" customHeight="1" x14ac:dyDescent="0.4"/>
    <row r="367" ht="12.75" customHeight="1" x14ac:dyDescent="0.4"/>
    <row r="368" ht="12.75" customHeight="1" x14ac:dyDescent="0.4"/>
    <row r="369" ht="12.75" customHeight="1" x14ac:dyDescent="0.4"/>
    <row r="370" ht="12.75" customHeight="1" x14ac:dyDescent="0.4"/>
    <row r="371" ht="12.75" customHeight="1" x14ac:dyDescent="0.4"/>
    <row r="372" ht="12.75" customHeight="1" x14ac:dyDescent="0.4"/>
    <row r="373" ht="12.75" customHeight="1" x14ac:dyDescent="0.4"/>
    <row r="374" ht="12.75" customHeight="1" x14ac:dyDescent="0.4"/>
    <row r="375" ht="12.75" customHeight="1" x14ac:dyDescent="0.4"/>
    <row r="376" ht="12.75" customHeight="1" x14ac:dyDescent="0.4"/>
    <row r="377" ht="12.75" customHeight="1" x14ac:dyDescent="0.4"/>
    <row r="378" ht="12.75" customHeight="1" x14ac:dyDescent="0.4"/>
    <row r="379" ht="12.75" customHeight="1" x14ac:dyDescent="0.4"/>
    <row r="380" ht="12.75" customHeight="1" x14ac:dyDescent="0.4"/>
    <row r="381" ht="12.75" customHeight="1" x14ac:dyDescent="0.4"/>
    <row r="382" ht="12.75" customHeight="1" x14ac:dyDescent="0.4"/>
    <row r="383" ht="12.75" customHeight="1" x14ac:dyDescent="0.4"/>
    <row r="384" ht="12.75" customHeight="1" x14ac:dyDescent="0.4"/>
    <row r="385" ht="12.75" customHeight="1" x14ac:dyDescent="0.4"/>
    <row r="386" ht="12.75" customHeight="1" x14ac:dyDescent="0.4"/>
    <row r="387" ht="12.75" customHeight="1" x14ac:dyDescent="0.4"/>
    <row r="388" ht="12.75" customHeight="1" x14ac:dyDescent="0.4"/>
    <row r="389" ht="12.75" customHeight="1" x14ac:dyDescent="0.4"/>
    <row r="390" ht="12.75" customHeight="1" x14ac:dyDescent="0.4"/>
    <row r="391" ht="12.75" customHeight="1" x14ac:dyDescent="0.4"/>
    <row r="392" ht="12.75" customHeight="1" x14ac:dyDescent="0.4"/>
    <row r="393" ht="12.75" customHeight="1" x14ac:dyDescent="0.4"/>
    <row r="394" ht="12.75" customHeight="1" x14ac:dyDescent="0.4"/>
    <row r="395" ht="12.75" customHeight="1" x14ac:dyDescent="0.4"/>
    <row r="396" ht="12.75" customHeight="1" x14ac:dyDescent="0.4"/>
    <row r="397" ht="12.75" customHeight="1" x14ac:dyDescent="0.4"/>
    <row r="398" ht="12.75" customHeight="1" x14ac:dyDescent="0.4"/>
    <row r="399" ht="12.75" customHeight="1" x14ac:dyDescent="0.4"/>
    <row r="400" ht="12.75" customHeight="1" x14ac:dyDescent="0.4"/>
    <row r="401" ht="12.75" customHeight="1" x14ac:dyDescent="0.4"/>
    <row r="402" ht="12.75" customHeight="1" x14ac:dyDescent="0.4"/>
    <row r="403" ht="12.75" customHeight="1" x14ac:dyDescent="0.4"/>
    <row r="404" ht="12.75" customHeight="1" x14ac:dyDescent="0.4"/>
    <row r="405" ht="12.75" customHeight="1" x14ac:dyDescent="0.4"/>
    <row r="406" ht="12.75" customHeight="1" x14ac:dyDescent="0.4"/>
    <row r="407" ht="12.75" customHeight="1" x14ac:dyDescent="0.4"/>
    <row r="408" ht="12.75" customHeight="1" x14ac:dyDescent="0.4"/>
    <row r="409" ht="12.75" customHeight="1" x14ac:dyDescent="0.4"/>
    <row r="410" ht="12.75" customHeight="1" x14ac:dyDescent="0.4"/>
    <row r="411" ht="12.75" customHeight="1" x14ac:dyDescent="0.4"/>
    <row r="412" ht="12.75" customHeight="1" x14ac:dyDescent="0.4"/>
    <row r="413" ht="12.75" customHeight="1" x14ac:dyDescent="0.4"/>
    <row r="414" ht="12.75" customHeight="1" x14ac:dyDescent="0.4"/>
    <row r="415" ht="12.75" customHeight="1" x14ac:dyDescent="0.4"/>
    <row r="416" ht="12.75" customHeight="1" x14ac:dyDescent="0.4"/>
    <row r="417" ht="12.75" customHeight="1" x14ac:dyDescent="0.4"/>
    <row r="418" ht="12.75" customHeight="1" x14ac:dyDescent="0.4"/>
    <row r="419" ht="12.75" customHeight="1" x14ac:dyDescent="0.4"/>
    <row r="420" ht="12.75" customHeight="1" x14ac:dyDescent="0.4"/>
    <row r="421" ht="12.75" customHeight="1" x14ac:dyDescent="0.4"/>
    <row r="422" ht="12.75" customHeight="1" x14ac:dyDescent="0.4"/>
    <row r="423" ht="12.75" customHeight="1" x14ac:dyDescent="0.4"/>
    <row r="424" ht="12.75" customHeight="1" x14ac:dyDescent="0.4"/>
    <row r="425" ht="12.75" customHeight="1" x14ac:dyDescent="0.4"/>
    <row r="426" ht="12.75" customHeight="1" x14ac:dyDescent="0.4"/>
    <row r="427" ht="12.75" customHeight="1" x14ac:dyDescent="0.4"/>
    <row r="428" ht="12.75" customHeight="1" x14ac:dyDescent="0.4"/>
    <row r="429" ht="12.75" customHeight="1" x14ac:dyDescent="0.4"/>
    <row r="430" ht="12.75" customHeight="1" x14ac:dyDescent="0.4"/>
    <row r="431" ht="12.75" customHeight="1" x14ac:dyDescent="0.4"/>
    <row r="432" ht="12.75" customHeight="1" x14ac:dyDescent="0.4"/>
    <row r="433" ht="12.75" customHeight="1" x14ac:dyDescent="0.4"/>
    <row r="434" ht="12.75" customHeight="1" x14ac:dyDescent="0.4"/>
    <row r="435" ht="12.75" customHeight="1" x14ac:dyDescent="0.4"/>
    <row r="436" ht="12.75" customHeight="1" x14ac:dyDescent="0.4"/>
    <row r="437" ht="12.75" customHeight="1" x14ac:dyDescent="0.4"/>
    <row r="438" ht="12.75" customHeight="1" x14ac:dyDescent="0.4"/>
    <row r="439" ht="12.75" customHeight="1" x14ac:dyDescent="0.4"/>
    <row r="440" ht="12.75" customHeight="1" x14ac:dyDescent="0.4"/>
    <row r="441" ht="12.75" customHeight="1" x14ac:dyDescent="0.4"/>
    <row r="442" ht="12.75" customHeight="1" x14ac:dyDescent="0.4"/>
    <row r="443" ht="12.75" customHeight="1" x14ac:dyDescent="0.4"/>
    <row r="444" ht="12.75" customHeight="1" x14ac:dyDescent="0.4"/>
    <row r="445" ht="12.75" customHeight="1" x14ac:dyDescent="0.4"/>
    <row r="446" ht="12.75" customHeight="1" x14ac:dyDescent="0.4"/>
    <row r="447" ht="12.75" customHeight="1" x14ac:dyDescent="0.4"/>
    <row r="448" ht="12.75" customHeight="1" x14ac:dyDescent="0.4"/>
    <row r="449" ht="12.75" customHeight="1" x14ac:dyDescent="0.4"/>
    <row r="450" ht="12.75" customHeight="1" x14ac:dyDescent="0.4"/>
    <row r="451" ht="12.75" customHeight="1" x14ac:dyDescent="0.4"/>
    <row r="452" ht="12.75" customHeight="1" x14ac:dyDescent="0.4"/>
    <row r="453" ht="12.75" customHeight="1" x14ac:dyDescent="0.4"/>
    <row r="454" ht="12.75" customHeight="1" x14ac:dyDescent="0.4"/>
    <row r="455" ht="12.75" customHeight="1" x14ac:dyDescent="0.4"/>
    <row r="456" ht="12.75" customHeight="1" x14ac:dyDescent="0.4"/>
    <row r="457" ht="12.75" customHeight="1" x14ac:dyDescent="0.4"/>
    <row r="458" ht="12.75" customHeight="1" x14ac:dyDescent="0.4"/>
    <row r="459" ht="12.75" customHeight="1" x14ac:dyDescent="0.4"/>
    <row r="460" ht="12.75" customHeight="1" x14ac:dyDescent="0.4"/>
    <row r="461" ht="12.75" customHeight="1" x14ac:dyDescent="0.4"/>
    <row r="462" ht="12.75" customHeight="1" x14ac:dyDescent="0.4"/>
    <row r="463" ht="12.75" customHeight="1" x14ac:dyDescent="0.4"/>
    <row r="464" ht="12.75" customHeight="1" x14ac:dyDescent="0.4"/>
    <row r="465" ht="12.75" customHeight="1" x14ac:dyDescent="0.4"/>
    <row r="466" ht="12.75" customHeight="1" x14ac:dyDescent="0.4"/>
    <row r="467" ht="12.75" customHeight="1" x14ac:dyDescent="0.4"/>
    <row r="468" ht="12.75" customHeight="1" x14ac:dyDescent="0.4"/>
    <row r="469" ht="12.75" customHeight="1" x14ac:dyDescent="0.4"/>
    <row r="470" ht="12.75" customHeight="1" x14ac:dyDescent="0.4"/>
    <row r="471" ht="12.75" customHeight="1" x14ac:dyDescent="0.4"/>
    <row r="472" ht="12.75" customHeight="1" x14ac:dyDescent="0.4"/>
    <row r="473" ht="12.75" customHeight="1" x14ac:dyDescent="0.4"/>
    <row r="474" ht="12.75" customHeight="1" x14ac:dyDescent="0.4"/>
    <row r="475" ht="12.75" customHeight="1" x14ac:dyDescent="0.4"/>
    <row r="476" ht="12.75" customHeight="1" x14ac:dyDescent="0.4"/>
    <row r="477" ht="12.75" customHeight="1" x14ac:dyDescent="0.4"/>
    <row r="478" ht="12.75" customHeight="1" x14ac:dyDescent="0.4"/>
    <row r="479" ht="12.75" customHeight="1" x14ac:dyDescent="0.4"/>
    <row r="480" ht="12.75" customHeight="1" x14ac:dyDescent="0.4"/>
    <row r="481" ht="12.75" customHeight="1" x14ac:dyDescent="0.4"/>
    <row r="482" ht="12.75" customHeight="1" x14ac:dyDescent="0.4"/>
    <row r="483" ht="12.75" customHeight="1" x14ac:dyDescent="0.4"/>
    <row r="484" ht="12.75" customHeight="1" x14ac:dyDescent="0.4"/>
    <row r="485" ht="12.75" customHeight="1" x14ac:dyDescent="0.4"/>
    <row r="486" ht="12.75" customHeight="1" x14ac:dyDescent="0.4"/>
    <row r="487" ht="12.75" customHeight="1" x14ac:dyDescent="0.4"/>
    <row r="488" ht="12.75" customHeight="1" x14ac:dyDescent="0.4"/>
    <row r="489" ht="12.75" customHeight="1" x14ac:dyDescent="0.4"/>
    <row r="490" ht="12.75" customHeight="1" x14ac:dyDescent="0.4"/>
    <row r="491" ht="12.75" customHeight="1" x14ac:dyDescent="0.4"/>
    <row r="492" ht="12.75" customHeight="1" x14ac:dyDescent="0.4"/>
    <row r="493" ht="12.75" customHeight="1" x14ac:dyDescent="0.4"/>
    <row r="494" ht="12.75" customHeight="1" x14ac:dyDescent="0.4"/>
    <row r="495" ht="12.75" customHeight="1" x14ac:dyDescent="0.4"/>
    <row r="496" ht="12.75" customHeight="1" x14ac:dyDescent="0.4"/>
    <row r="497" ht="12.75" customHeight="1" x14ac:dyDescent="0.4"/>
    <row r="498" ht="12.75" customHeight="1" x14ac:dyDescent="0.4"/>
    <row r="499" ht="12.75" customHeight="1" x14ac:dyDescent="0.4"/>
    <row r="500" ht="12.75" customHeight="1" x14ac:dyDescent="0.4"/>
    <row r="501" ht="12.75" customHeight="1" x14ac:dyDescent="0.4"/>
    <row r="502" ht="12.75" customHeight="1" x14ac:dyDescent="0.4"/>
    <row r="503" ht="12.75" customHeight="1" x14ac:dyDescent="0.4"/>
    <row r="504" ht="12.75" customHeight="1" x14ac:dyDescent="0.4"/>
    <row r="505" ht="12.75" customHeight="1" x14ac:dyDescent="0.4"/>
    <row r="506" ht="12.75" customHeight="1" x14ac:dyDescent="0.4"/>
    <row r="507" ht="12.75" customHeight="1" x14ac:dyDescent="0.4"/>
    <row r="508" ht="12.75" customHeight="1" x14ac:dyDescent="0.4"/>
    <row r="509" ht="12.75" customHeight="1" x14ac:dyDescent="0.4"/>
    <row r="510" ht="12.75" customHeight="1" x14ac:dyDescent="0.4"/>
    <row r="511" ht="12.75" customHeight="1" x14ac:dyDescent="0.4"/>
    <row r="512" ht="12.75" customHeight="1" x14ac:dyDescent="0.4"/>
    <row r="513" ht="12.75" customHeight="1" x14ac:dyDescent="0.4"/>
    <row r="514" ht="12.75" customHeight="1" x14ac:dyDescent="0.4"/>
    <row r="515" ht="12.75" customHeight="1" x14ac:dyDescent="0.4"/>
    <row r="516" ht="12.75" customHeight="1" x14ac:dyDescent="0.4"/>
    <row r="517" ht="12.75" customHeight="1" x14ac:dyDescent="0.4"/>
    <row r="518" ht="12.75" customHeight="1" x14ac:dyDescent="0.4"/>
    <row r="519" ht="12.75" customHeight="1" x14ac:dyDescent="0.4"/>
    <row r="520" ht="12.75" customHeight="1" x14ac:dyDescent="0.4"/>
    <row r="521" ht="12.75" customHeight="1" x14ac:dyDescent="0.4"/>
    <row r="522" ht="12.75" customHeight="1" x14ac:dyDescent="0.4"/>
    <row r="523" ht="12.75" customHeight="1" x14ac:dyDescent="0.4"/>
    <row r="524" ht="12.75" customHeight="1" x14ac:dyDescent="0.4"/>
    <row r="525" ht="12.75" customHeight="1" x14ac:dyDescent="0.4"/>
    <row r="526" ht="12.75" customHeight="1" x14ac:dyDescent="0.4"/>
    <row r="527" ht="12.75" customHeight="1" x14ac:dyDescent="0.4"/>
    <row r="528" ht="12.75" customHeight="1" x14ac:dyDescent="0.4"/>
    <row r="529" ht="12.75" customHeight="1" x14ac:dyDescent="0.4"/>
    <row r="530" ht="12.75" customHeight="1" x14ac:dyDescent="0.4"/>
    <row r="531" ht="12.75" customHeight="1" x14ac:dyDescent="0.4"/>
    <row r="532" ht="12.75" customHeight="1" x14ac:dyDescent="0.4"/>
    <row r="533" ht="12.75" customHeight="1" x14ac:dyDescent="0.4"/>
    <row r="534" ht="12.75" customHeight="1" x14ac:dyDescent="0.4"/>
    <row r="535" ht="12.75" customHeight="1" x14ac:dyDescent="0.4"/>
    <row r="536" ht="12.75" customHeight="1" x14ac:dyDescent="0.4"/>
    <row r="537" ht="12.75" customHeight="1" x14ac:dyDescent="0.4"/>
    <row r="538" ht="12.75" customHeight="1" x14ac:dyDescent="0.4"/>
    <row r="539" ht="12.75" customHeight="1" x14ac:dyDescent="0.4"/>
    <row r="540" ht="12.75" customHeight="1" x14ac:dyDescent="0.4"/>
    <row r="541" ht="12.75" customHeight="1" x14ac:dyDescent="0.4"/>
    <row r="542" ht="12.75" customHeight="1" x14ac:dyDescent="0.4"/>
    <row r="543" ht="12.75" customHeight="1" x14ac:dyDescent="0.4"/>
    <row r="544" ht="12.75" customHeight="1" x14ac:dyDescent="0.4"/>
    <row r="545" ht="12.75" customHeight="1" x14ac:dyDescent="0.4"/>
    <row r="546" ht="12.75" customHeight="1" x14ac:dyDescent="0.4"/>
    <row r="547" ht="12.75" customHeight="1" x14ac:dyDescent="0.4"/>
    <row r="548" ht="12.75" customHeight="1" x14ac:dyDescent="0.4"/>
    <row r="549" ht="12.75" customHeight="1" x14ac:dyDescent="0.4"/>
    <row r="550" ht="12.75" customHeight="1" x14ac:dyDescent="0.4"/>
    <row r="551" ht="12.75" customHeight="1" x14ac:dyDescent="0.4"/>
    <row r="552" ht="12.75" customHeight="1" x14ac:dyDescent="0.4"/>
    <row r="553" ht="12.75" customHeight="1" x14ac:dyDescent="0.4"/>
    <row r="554" ht="12.75" customHeight="1" x14ac:dyDescent="0.4"/>
    <row r="555" ht="12.75" customHeight="1" x14ac:dyDescent="0.4"/>
    <row r="556" ht="12.75" customHeight="1" x14ac:dyDescent="0.4"/>
    <row r="557" ht="12.75" customHeight="1" x14ac:dyDescent="0.4"/>
    <row r="558" ht="12.75" customHeight="1" x14ac:dyDescent="0.4"/>
    <row r="559" ht="12.75" customHeight="1" x14ac:dyDescent="0.4"/>
    <row r="560" ht="12.75" customHeight="1" x14ac:dyDescent="0.4"/>
    <row r="561" ht="12.75" customHeight="1" x14ac:dyDescent="0.4"/>
    <row r="562" ht="12.75" customHeight="1" x14ac:dyDescent="0.4"/>
    <row r="563" ht="12.75" customHeight="1" x14ac:dyDescent="0.4"/>
    <row r="564" ht="12.75" customHeight="1" x14ac:dyDescent="0.4"/>
    <row r="565" ht="12.75" customHeight="1" x14ac:dyDescent="0.4"/>
    <row r="566" ht="12.75" customHeight="1" x14ac:dyDescent="0.4"/>
    <row r="567" ht="12.75" customHeight="1" x14ac:dyDescent="0.4"/>
    <row r="568" ht="12.75" customHeight="1" x14ac:dyDescent="0.4"/>
    <row r="569" ht="12.75" customHeight="1" x14ac:dyDescent="0.4"/>
    <row r="570" ht="12.75" customHeight="1" x14ac:dyDescent="0.4"/>
    <row r="571" ht="12.75" customHeight="1" x14ac:dyDescent="0.4"/>
  </sheetData>
  <mergeCells count="1750">
    <mergeCell ref="BM133:BP134"/>
    <mergeCell ref="BQ133:BR134"/>
    <mergeCell ref="A135:R135"/>
    <mergeCell ref="S135:AH135"/>
    <mergeCell ref="AK135:BB135"/>
    <mergeCell ref="BC135:BR135"/>
    <mergeCell ref="BB133:BD134"/>
    <mergeCell ref="BE133:BE134"/>
    <mergeCell ref="BF133:BH134"/>
    <mergeCell ref="BI133:BI134"/>
    <mergeCell ref="BJ133:BK134"/>
    <mergeCell ref="BL133:BL134"/>
    <mergeCell ref="AB133:AB134"/>
    <mergeCell ref="AC133:AF134"/>
    <mergeCell ref="AG133:AH134"/>
    <mergeCell ref="AU133:AU134"/>
    <mergeCell ref="AV133:AZ134"/>
    <mergeCell ref="BA133:BA134"/>
    <mergeCell ref="BP131:BQ132"/>
    <mergeCell ref="BR131:BR132"/>
    <mergeCell ref="K133:K134"/>
    <mergeCell ref="L133:P134"/>
    <mergeCell ref="Q133:Q134"/>
    <mergeCell ref="R133:T134"/>
    <mergeCell ref="U133:U134"/>
    <mergeCell ref="V133:X134"/>
    <mergeCell ref="Y133:Y134"/>
    <mergeCell ref="Z133:AA134"/>
    <mergeCell ref="BF131:BH132"/>
    <mergeCell ref="BI131:BI132"/>
    <mergeCell ref="BJ131:BK132"/>
    <mergeCell ref="BL131:BL132"/>
    <mergeCell ref="BM131:BN132"/>
    <mergeCell ref="BO131:BO132"/>
    <mergeCell ref="AV131:AW132"/>
    <mergeCell ref="AX131:AX132"/>
    <mergeCell ref="AY131:AZ132"/>
    <mergeCell ref="BA131:BA132"/>
    <mergeCell ref="BB131:BD132"/>
    <mergeCell ref="BE131:BE132"/>
    <mergeCell ref="AE131:AE132"/>
    <mergeCell ref="AF131:AG132"/>
    <mergeCell ref="AH131:AH132"/>
    <mergeCell ref="AK131:AK134"/>
    <mergeCell ref="AL131:AT134"/>
    <mergeCell ref="AU131:AU132"/>
    <mergeCell ref="U131:U132"/>
    <mergeCell ref="V131:X132"/>
    <mergeCell ref="Y131:Y132"/>
    <mergeCell ref="Z131:AA132"/>
    <mergeCell ref="AB131:AB132"/>
    <mergeCell ref="AC131:AD132"/>
    <mergeCell ref="BM129:BP130"/>
    <mergeCell ref="BQ129:BR130"/>
    <mergeCell ref="A131:A134"/>
    <mergeCell ref="B131:J134"/>
    <mergeCell ref="K131:K132"/>
    <mergeCell ref="L131:M132"/>
    <mergeCell ref="N131:N132"/>
    <mergeCell ref="O131:P132"/>
    <mergeCell ref="Q131:Q132"/>
    <mergeCell ref="R131:T132"/>
    <mergeCell ref="BB129:BD130"/>
    <mergeCell ref="BE129:BE130"/>
    <mergeCell ref="BF129:BH130"/>
    <mergeCell ref="BI129:BI130"/>
    <mergeCell ref="BJ129:BK130"/>
    <mergeCell ref="BL129:BL130"/>
    <mergeCell ref="AB129:AB130"/>
    <mergeCell ref="AC129:AF130"/>
    <mergeCell ref="AG129:AH130"/>
    <mergeCell ref="AU129:AU130"/>
    <mergeCell ref="AV129:AZ130"/>
    <mergeCell ref="BA129:BA130"/>
    <mergeCell ref="BP127:BQ128"/>
    <mergeCell ref="BR127:BR128"/>
    <mergeCell ref="K129:K130"/>
    <mergeCell ref="L129:P130"/>
    <mergeCell ref="Q129:Q130"/>
    <mergeCell ref="R129:T130"/>
    <mergeCell ref="U129:U130"/>
    <mergeCell ref="V129:X130"/>
    <mergeCell ref="Y129:Y130"/>
    <mergeCell ref="Z129:AA130"/>
    <mergeCell ref="BF127:BH128"/>
    <mergeCell ref="BI127:BI128"/>
    <mergeCell ref="BJ127:BK128"/>
    <mergeCell ref="BL127:BL128"/>
    <mergeCell ref="BM127:BN128"/>
    <mergeCell ref="BO127:BO128"/>
    <mergeCell ref="AV127:AW128"/>
    <mergeCell ref="AX127:AX128"/>
    <mergeCell ref="AY127:AZ128"/>
    <mergeCell ref="BA127:BA128"/>
    <mergeCell ref="BB127:BD128"/>
    <mergeCell ref="BE127:BE128"/>
    <mergeCell ref="AE127:AE128"/>
    <mergeCell ref="AF127:AG128"/>
    <mergeCell ref="AH127:AH128"/>
    <mergeCell ref="AK127:AK130"/>
    <mergeCell ref="AL127:AT130"/>
    <mergeCell ref="AU127:AU128"/>
    <mergeCell ref="U127:U128"/>
    <mergeCell ref="V127:X128"/>
    <mergeCell ref="Y127:Y128"/>
    <mergeCell ref="Z127:AA128"/>
    <mergeCell ref="AB127:AB128"/>
    <mergeCell ref="AC127:AD128"/>
    <mergeCell ref="BM125:BP126"/>
    <mergeCell ref="BQ125:BR126"/>
    <mergeCell ref="A127:A130"/>
    <mergeCell ref="B127:J130"/>
    <mergeCell ref="K127:K128"/>
    <mergeCell ref="L127:M128"/>
    <mergeCell ref="N127:N128"/>
    <mergeCell ref="O127:P128"/>
    <mergeCell ref="Q127:Q128"/>
    <mergeCell ref="R127:T128"/>
    <mergeCell ref="BB125:BD126"/>
    <mergeCell ref="BE125:BE126"/>
    <mergeCell ref="BF125:BH126"/>
    <mergeCell ref="BI125:BI126"/>
    <mergeCell ref="BJ125:BK126"/>
    <mergeCell ref="BL125:BL126"/>
    <mergeCell ref="AB125:AB126"/>
    <mergeCell ref="AC125:AF126"/>
    <mergeCell ref="AG125:AH126"/>
    <mergeCell ref="AU125:AU126"/>
    <mergeCell ref="AV125:AZ126"/>
    <mergeCell ref="BA125:BA126"/>
    <mergeCell ref="BP123:BQ124"/>
    <mergeCell ref="BR123:BR124"/>
    <mergeCell ref="K125:K126"/>
    <mergeCell ref="L125:P126"/>
    <mergeCell ref="Q125:Q126"/>
    <mergeCell ref="R125:T126"/>
    <mergeCell ref="U125:U126"/>
    <mergeCell ref="V125:X126"/>
    <mergeCell ref="Y125:Y126"/>
    <mergeCell ref="Z125:AA126"/>
    <mergeCell ref="BF123:BH124"/>
    <mergeCell ref="BI123:BI124"/>
    <mergeCell ref="BJ123:BK124"/>
    <mergeCell ref="BL123:BL124"/>
    <mergeCell ref="BM123:BN124"/>
    <mergeCell ref="BO123:BO124"/>
    <mergeCell ref="AV123:AW124"/>
    <mergeCell ref="AX123:AX124"/>
    <mergeCell ref="AY123:AZ124"/>
    <mergeCell ref="BA123:BA124"/>
    <mergeCell ref="BB123:BD124"/>
    <mergeCell ref="BE123:BE124"/>
    <mergeCell ref="AE123:AE124"/>
    <mergeCell ref="AF123:AG124"/>
    <mergeCell ref="AH123:AH124"/>
    <mergeCell ref="AK123:AK126"/>
    <mergeCell ref="AL123:AT126"/>
    <mergeCell ref="AU123:AU124"/>
    <mergeCell ref="U123:U124"/>
    <mergeCell ref="V123:X124"/>
    <mergeCell ref="Y123:Y124"/>
    <mergeCell ref="Z123:AA124"/>
    <mergeCell ref="AB123:AB124"/>
    <mergeCell ref="AC123:AD124"/>
    <mergeCell ref="BM121:BP122"/>
    <mergeCell ref="BQ121:BR122"/>
    <mergeCell ref="A123:A126"/>
    <mergeCell ref="B123:J126"/>
    <mergeCell ref="K123:K124"/>
    <mergeCell ref="L123:M124"/>
    <mergeCell ref="N123:N124"/>
    <mergeCell ref="O123:P124"/>
    <mergeCell ref="Q123:Q124"/>
    <mergeCell ref="R123:T124"/>
    <mergeCell ref="BB121:BD122"/>
    <mergeCell ref="BE121:BE122"/>
    <mergeCell ref="BF121:BH122"/>
    <mergeCell ref="BI121:BI122"/>
    <mergeCell ref="BJ121:BK122"/>
    <mergeCell ref="BL121:BL122"/>
    <mergeCell ref="AB121:AB122"/>
    <mergeCell ref="AC121:AF122"/>
    <mergeCell ref="AG121:AH122"/>
    <mergeCell ref="AU121:AU122"/>
    <mergeCell ref="AV121:AZ122"/>
    <mergeCell ref="BA121:BA122"/>
    <mergeCell ref="BP119:BQ120"/>
    <mergeCell ref="BR119:BR120"/>
    <mergeCell ref="K121:K122"/>
    <mergeCell ref="L121:P122"/>
    <mergeCell ref="Q121:Q122"/>
    <mergeCell ref="R121:T122"/>
    <mergeCell ref="U121:U122"/>
    <mergeCell ref="V121:X122"/>
    <mergeCell ref="Y121:Y122"/>
    <mergeCell ref="Z121:AA122"/>
    <mergeCell ref="BF119:BH120"/>
    <mergeCell ref="BI119:BI120"/>
    <mergeCell ref="BJ119:BK120"/>
    <mergeCell ref="BL119:BL120"/>
    <mergeCell ref="BM119:BN120"/>
    <mergeCell ref="BO119:BO120"/>
    <mergeCell ref="AV119:AW120"/>
    <mergeCell ref="AX119:AX120"/>
    <mergeCell ref="AY119:AZ120"/>
    <mergeCell ref="BA119:BA120"/>
    <mergeCell ref="BB119:BD120"/>
    <mergeCell ref="BE119:BE120"/>
    <mergeCell ref="AE119:AE120"/>
    <mergeCell ref="AF119:AG120"/>
    <mergeCell ref="AH119:AH120"/>
    <mergeCell ref="AK119:AK122"/>
    <mergeCell ref="AL119:AT122"/>
    <mergeCell ref="AU119:AU120"/>
    <mergeCell ref="U119:U120"/>
    <mergeCell ref="V119:X120"/>
    <mergeCell ref="Y119:Y120"/>
    <mergeCell ref="Z119:AA120"/>
    <mergeCell ref="AB119:AB120"/>
    <mergeCell ref="AC119:AD120"/>
    <mergeCell ref="BM117:BP118"/>
    <mergeCell ref="BQ117:BR118"/>
    <mergeCell ref="A119:A122"/>
    <mergeCell ref="B119:J122"/>
    <mergeCell ref="K119:K120"/>
    <mergeCell ref="L119:M120"/>
    <mergeCell ref="N119:N120"/>
    <mergeCell ref="O119:P120"/>
    <mergeCell ref="Q119:Q120"/>
    <mergeCell ref="R119:T120"/>
    <mergeCell ref="BB117:BD118"/>
    <mergeCell ref="BE117:BE118"/>
    <mergeCell ref="BF117:BH118"/>
    <mergeCell ref="BI117:BI118"/>
    <mergeCell ref="BJ117:BK118"/>
    <mergeCell ref="BL117:BL118"/>
    <mergeCell ref="AB117:AB118"/>
    <mergeCell ref="AC117:AF118"/>
    <mergeCell ref="AG117:AH118"/>
    <mergeCell ref="AU117:AU118"/>
    <mergeCell ref="AV117:AZ118"/>
    <mergeCell ref="BA117:BA118"/>
    <mergeCell ref="BP115:BQ116"/>
    <mergeCell ref="BR115:BR116"/>
    <mergeCell ref="K117:K118"/>
    <mergeCell ref="L117:P118"/>
    <mergeCell ref="Q117:Q118"/>
    <mergeCell ref="R117:T118"/>
    <mergeCell ref="U117:U118"/>
    <mergeCell ref="V117:X118"/>
    <mergeCell ref="Y117:Y118"/>
    <mergeCell ref="Z117:AA118"/>
    <mergeCell ref="BF115:BH116"/>
    <mergeCell ref="BI115:BI116"/>
    <mergeCell ref="BJ115:BK116"/>
    <mergeCell ref="BL115:BL116"/>
    <mergeCell ref="BM115:BN116"/>
    <mergeCell ref="BO115:BO116"/>
    <mergeCell ref="AV115:AW116"/>
    <mergeCell ref="AX115:AX116"/>
    <mergeCell ref="AY115:AZ116"/>
    <mergeCell ref="BA115:BA116"/>
    <mergeCell ref="BB115:BD116"/>
    <mergeCell ref="BE115:BE116"/>
    <mergeCell ref="AE115:AE116"/>
    <mergeCell ref="AF115:AG116"/>
    <mergeCell ref="AH115:AH116"/>
    <mergeCell ref="AK115:AK118"/>
    <mergeCell ref="AL115:AT118"/>
    <mergeCell ref="AU115:AU116"/>
    <mergeCell ref="U115:U116"/>
    <mergeCell ref="V115:X116"/>
    <mergeCell ref="Y115:Y116"/>
    <mergeCell ref="Z115:AA116"/>
    <mergeCell ref="AB115:AB116"/>
    <mergeCell ref="AC115:AD116"/>
    <mergeCell ref="BM113:BP114"/>
    <mergeCell ref="BQ113:BR114"/>
    <mergeCell ref="A115:A118"/>
    <mergeCell ref="B115:J118"/>
    <mergeCell ref="K115:K116"/>
    <mergeCell ref="L115:M116"/>
    <mergeCell ref="N115:N116"/>
    <mergeCell ref="O115:P116"/>
    <mergeCell ref="Q115:Q116"/>
    <mergeCell ref="R115:T116"/>
    <mergeCell ref="BB113:BD114"/>
    <mergeCell ref="BE113:BE114"/>
    <mergeCell ref="BF113:BH114"/>
    <mergeCell ref="BI113:BI114"/>
    <mergeCell ref="BJ113:BK114"/>
    <mergeCell ref="BL113:BL114"/>
    <mergeCell ref="AB113:AB114"/>
    <mergeCell ref="AC113:AF114"/>
    <mergeCell ref="AG113:AH114"/>
    <mergeCell ref="AU113:AU114"/>
    <mergeCell ref="AV113:AZ114"/>
    <mergeCell ref="BA113:BA114"/>
    <mergeCell ref="BP111:BQ112"/>
    <mergeCell ref="BR111:BR112"/>
    <mergeCell ref="K113:K114"/>
    <mergeCell ref="L113:P114"/>
    <mergeCell ref="Q113:Q114"/>
    <mergeCell ref="R113:T114"/>
    <mergeCell ref="U113:U114"/>
    <mergeCell ref="V113:X114"/>
    <mergeCell ref="Y113:Y114"/>
    <mergeCell ref="Z113:AA114"/>
    <mergeCell ref="BF111:BH112"/>
    <mergeCell ref="BI111:BI112"/>
    <mergeCell ref="BJ111:BK112"/>
    <mergeCell ref="BL111:BL112"/>
    <mergeCell ref="BM111:BN112"/>
    <mergeCell ref="BO111:BO112"/>
    <mergeCell ref="AV111:AW112"/>
    <mergeCell ref="AX111:AX112"/>
    <mergeCell ref="AY111:AZ112"/>
    <mergeCell ref="BA111:BA112"/>
    <mergeCell ref="BB111:BD112"/>
    <mergeCell ref="BE111:BE112"/>
    <mergeCell ref="AE111:AE112"/>
    <mergeCell ref="AF111:AG112"/>
    <mergeCell ref="AH111:AH112"/>
    <mergeCell ref="AK111:AK114"/>
    <mergeCell ref="AL111:AT114"/>
    <mergeCell ref="AU111:AU112"/>
    <mergeCell ref="U111:U112"/>
    <mergeCell ref="V111:X112"/>
    <mergeCell ref="Y111:Y112"/>
    <mergeCell ref="Z111:AA112"/>
    <mergeCell ref="AB111:AB112"/>
    <mergeCell ref="AC111:AD112"/>
    <mergeCell ref="BM109:BP110"/>
    <mergeCell ref="BQ109:BR110"/>
    <mergeCell ref="A111:A114"/>
    <mergeCell ref="B111:J114"/>
    <mergeCell ref="K111:K112"/>
    <mergeCell ref="L111:M112"/>
    <mergeCell ref="N111:N112"/>
    <mergeCell ref="O111:P112"/>
    <mergeCell ref="Q111:Q112"/>
    <mergeCell ref="R111:T112"/>
    <mergeCell ref="BB109:BD110"/>
    <mergeCell ref="BE109:BE110"/>
    <mergeCell ref="BF109:BH110"/>
    <mergeCell ref="BI109:BI110"/>
    <mergeCell ref="BJ109:BK110"/>
    <mergeCell ref="BL109:BL110"/>
    <mergeCell ref="AB109:AB110"/>
    <mergeCell ref="AC109:AF110"/>
    <mergeCell ref="AG109:AH110"/>
    <mergeCell ref="AU109:AU110"/>
    <mergeCell ref="AV109:AZ110"/>
    <mergeCell ref="BA109:BA110"/>
    <mergeCell ref="BP107:BQ108"/>
    <mergeCell ref="BR107:BR108"/>
    <mergeCell ref="K109:K110"/>
    <mergeCell ref="L109:P110"/>
    <mergeCell ref="Q109:Q110"/>
    <mergeCell ref="R109:T110"/>
    <mergeCell ref="U109:U110"/>
    <mergeCell ref="V109:X110"/>
    <mergeCell ref="Y109:Y110"/>
    <mergeCell ref="Z109:AA110"/>
    <mergeCell ref="BF107:BH108"/>
    <mergeCell ref="BI107:BI108"/>
    <mergeCell ref="BJ107:BK108"/>
    <mergeCell ref="BL107:BL108"/>
    <mergeCell ref="BM107:BN108"/>
    <mergeCell ref="BO107:BO108"/>
    <mergeCell ref="AV107:AW108"/>
    <mergeCell ref="AX107:AX108"/>
    <mergeCell ref="AY107:AZ108"/>
    <mergeCell ref="BA107:BA108"/>
    <mergeCell ref="BB107:BD108"/>
    <mergeCell ref="BE107:BE108"/>
    <mergeCell ref="AE107:AE108"/>
    <mergeCell ref="AF107:AG108"/>
    <mergeCell ref="AH107:AH108"/>
    <mergeCell ref="AK107:AK110"/>
    <mergeCell ref="AL107:AT110"/>
    <mergeCell ref="AU107:AU108"/>
    <mergeCell ref="U107:U108"/>
    <mergeCell ref="V107:X108"/>
    <mergeCell ref="Y107:Y108"/>
    <mergeCell ref="Z107:AA108"/>
    <mergeCell ref="AB107:AB108"/>
    <mergeCell ref="AC107:AD108"/>
    <mergeCell ref="BM105:BP106"/>
    <mergeCell ref="BQ105:BR106"/>
    <mergeCell ref="A107:A110"/>
    <mergeCell ref="B107:J110"/>
    <mergeCell ref="K107:K108"/>
    <mergeCell ref="L107:M108"/>
    <mergeCell ref="N107:N108"/>
    <mergeCell ref="O107:P108"/>
    <mergeCell ref="Q107:Q108"/>
    <mergeCell ref="R107:T108"/>
    <mergeCell ref="BB105:BD106"/>
    <mergeCell ref="BE105:BE106"/>
    <mergeCell ref="BF105:BH106"/>
    <mergeCell ref="BI105:BI106"/>
    <mergeCell ref="BJ105:BK106"/>
    <mergeCell ref="BL105:BL106"/>
    <mergeCell ref="AB105:AB106"/>
    <mergeCell ref="AC105:AF106"/>
    <mergeCell ref="AG105:AH106"/>
    <mergeCell ref="AU105:AU106"/>
    <mergeCell ref="AV105:AZ106"/>
    <mergeCell ref="BA105:BA106"/>
    <mergeCell ref="BP103:BQ104"/>
    <mergeCell ref="BR103:BR104"/>
    <mergeCell ref="K105:K106"/>
    <mergeCell ref="L105:P106"/>
    <mergeCell ref="Q105:Q106"/>
    <mergeCell ref="R105:T106"/>
    <mergeCell ref="U105:U106"/>
    <mergeCell ref="V105:X106"/>
    <mergeCell ref="Y105:Y106"/>
    <mergeCell ref="Z105:AA106"/>
    <mergeCell ref="BF103:BH104"/>
    <mergeCell ref="BI103:BI104"/>
    <mergeCell ref="BJ103:BK104"/>
    <mergeCell ref="BL103:BL104"/>
    <mergeCell ref="BM103:BN104"/>
    <mergeCell ref="BO103:BO104"/>
    <mergeCell ref="AV103:AW104"/>
    <mergeCell ref="AX103:AX104"/>
    <mergeCell ref="AY103:AZ104"/>
    <mergeCell ref="BA103:BA104"/>
    <mergeCell ref="BB103:BD104"/>
    <mergeCell ref="BE103:BE104"/>
    <mergeCell ref="AE103:AE104"/>
    <mergeCell ref="AF103:AG104"/>
    <mergeCell ref="AH103:AH104"/>
    <mergeCell ref="AK103:AK106"/>
    <mergeCell ref="AL103:AT106"/>
    <mergeCell ref="AU103:AU104"/>
    <mergeCell ref="U103:U104"/>
    <mergeCell ref="V103:X104"/>
    <mergeCell ref="Y103:Y104"/>
    <mergeCell ref="Z103:AA104"/>
    <mergeCell ref="AB103:AB104"/>
    <mergeCell ref="AC103:AD104"/>
    <mergeCell ref="BM101:BP102"/>
    <mergeCell ref="BQ101:BR102"/>
    <mergeCell ref="A103:A106"/>
    <mergeCell ref="B103:J106"/>
    <mergeCell ref="K103:K104"/>
    <mergeCell ref="L103:M104"/>
    <mergeCell ref="N103:N104"/>
    <mergeCell ref="O103:P104"/>
    <mergeCell ref="Q103:Q104"/>
    <mergeCell ref="R103:T104"/>
    <mergeCell ref="BB101:BD102"/>
    <mergeCell ref="BE101:BE102"/>
    <mergeCell ref="BF101:BH102"/>
    <mergeCell ref="BI101:BI102"/>
    <mergeCell ref="BJ101:BK102"/>
    <mergeCell ref="BL101:BL102"/>
    <mergeCell ref="AB101:AB102"/>
    <mergeCell ref="AC101:AF102"/>
    <mergeCell ref="AG101:AH102"/>
    <mergeCell ref="AU101:AU102"/>
    <mergeCell ref="AV101:AZ102"/>
    <mergeCell ref="BA101:BA102"/>
    <mergeCell ref="BP99:BQ100"/>
    <mergeCell ref="BR99:BR100"/>
    <mergeCell ref="K101:K102"/>
    <mergeCell ref="L101:P102"/>
    <mergeCell ref="Q101:Q102"/>
    <mergeCell ref="R101:T102"/>
    <mergeCell ref="U101:U102"/>
    <mergeCell ref="V101:X102"/>
    <mergeCell ref="Y101:Y102"/>
    <mergeCell ref="Z101:AA102"/>
    <mergeCell ref="BF99:BH100"/>
    <mergeCell ref="BI99:BI100"/>
    <mergeCell ref="BJ99:BK100"/>
    <mergeCell ref="BL99:BL100"/>
    <mergeCell ref="BM99:BN100"/>
    <mergeCell ref="BO99:BO100"/>
    <mergeCell ref="AV99:AW100"/>
    <mergeCell ref="AX99:AX100"/>
    <mergeCell ref="AY99:AZ100"/>
    <mergeCell ref="BA99:BA100"/>
    <mergeCell ref="BB99:BD100"/>
    <mergeCell ref="BE99:BE100"/>
    <mergeCell ref="AE99:AE100"/>
    <mergeCell ref="AF99:AG100"/>
    <mergeCell ref="AH99:AH100"/>
    <mergeCell ref="AK99:AK102"/>
    <mergeCell ref="AL99:AT102"/>
    <mergeCell ref="AU99:AU100"/>
    <mergeCell ref="U99:U100"/>
    <mergeCell ref="V99:X100"/>
    <mergeCell ref="Y99:Y100"/>
    <mergeCell ref="Z99:AA100"/>
    <mergeCell ref="AB99:AB100"/>
    <mergeCell ref="AC99:AD100"/>
    <mergeCell ref="BM97:BP98"/>
    <mergeCell ref="BQ97:BR98"/>
    <mergeCell ref="A99:A102"/>
    <mergeCell ref="B99:J102"/>
    <mergeCell ref="K99:K100"/>
    <mergeCell ref="L99:M100"/>
    <mergeCell ref="N99:N100"/>
    <mergeCell ref="O99:P100"/>
    <mergeCell ref="Q99:Q100"/>
    <mergeCell ref="R99:T100"/>
    <mergeCell ref="BB97:BD98"/>
    <mergeCell ref="BE97:BE98"/>
    <mergeCell ref="BF97:BH98"/>
    <mergeCell ref="BI97:BI98"/>
    <mergeCell ref="BJ97:BK98"/>
    <mergeCell ref="BL97:BL98"/>
    <mergeCell ref="AB97:AB98"/>
    <mergeCell ref="AC97:AF98"/>
    <mergeCell ref="AG97:AH98"/>
    <mergeCell ref="AU97:AU98"/>
    <mergeCell ref="AV97:AZ98"/>
    <mergeCell ref="BA97:BA98"/>
    <mergeCell ref="BP95:BQ96"/>
    <mergeCell ref="BR95:BR96"/>
    <mergeCell ref="K97:K98"/>
    <mergeCell ref="L97:P98"/>
    <mergeCell ref="Q97:Q98"/>
    <mergeCell ref="R97:T98"/>
    <mergeCell ref="U97:U98"/>
    <mergeCell ref="V97:X98"/>
    <mergeCell ref="Y97:Y98"/>
    <mergeCell ref="Z97:AA98"/>
    <mergeCell ref="BF95:BH96"/>
    <mergeCell ref="BI95:BI96"/>
    <mergeCell ref="BJ95:BK96"/>
    <mergeCell ref="BL95:BL96"/>
    <mergeCell ref="BM95:BN96"/>
    <mergeCell ref="BO95:BO96"/>
    <mergeCell ref="AV95:AW96"/>
    <mergeCell ref="AX95:AX96"/>
    <mergeCell ref="AY95:AZ96"/>
    <mergeCell ref="BA95:BA96"/>
    <mergeCell ref="BB95:BD96"/>
    <mergeCell ref="BE95:BE96"/>
    <mergeCell ref="AE95:AE96"/>
    <mergeCell ref="AF95:AG96"/>
    <mergeCell ref="AH95:AH96"/>
    <mergeCell ref="AK95:AK98"/>
    <mergeCell ref="AL95:AT98"/>
    <mergeCell ref="AU95:AU96"/>
    <mergeCell ref="U95:U96"/>
    <mergeCell ref="V95:X96"/>
    <mergeCell ref="Y95:Y96"/>
    <mergeCell ref="Z95:AA96"/>
    <mergeCell ref="AB95:AB96"/>
    <mergeCell ref="AC95:AD96"/>
    <mergeCell ref="BM93:BP94"/>
    <mergeCell ref="BQ93:BR94"/>
    <mergeCell ref="A95:A98"/>
    <mergeCell ref="B95:J98"/>
    <mergeCell ref="K95:K96"/>
    <mergeCell ref="L95:M96"/>
    <mergeCell ref="N95:N96"/>
    <mergeCell ref="O95:P96"/>
    <mergeCell ref="Q95:Q96"/>
    <mergeCell ref="R95:T96"/>
    <mergeCell ref="BB93:BD94"/>
    <mergeCell ref="BE93:BE94"/>
    <mergeCell ref="BF93:BH94"/>
    <mergeCell ref="BI93:BI94"/>
    <mergeCell ref="BJ93:BK94"/>
    <mergeCell ref="BL93:BL94"/>
    <mergeCell ref="AB93:AB94"/>
    <mergeCell ref="AC93:AF94"/>
    <mergeCell ref="AG93:AH94"/>
    <mergeCell ref="AU93:AU94"/>
    <mergeCell ref="AV93:AZ94"/>
    <mergeCell ref="BA93:BA94"/>
    <mergeCell ref="BP91:BQ92"/>
    <mergeCell ref="BR91:BR92"/>
    <mergeCell ref="K93:K94"/>
    <mergeCell ref="L93:P94"/>
    <mergeCell ref="Q93:Q94"/>
    <mergeCell ref="R93:T94"/>
    <mergeCell ref="U93:U94"/>
    <mergeCell ref="V93:X94"/>
    <mergeCell ref="Y93:Y94"/>
    <mergeCell ref="Z93:AA94"/>
    <mergeCell ref="BF91:BH92"/>
    <mergeCell ref="BI91:BI92"/>
    <mergeCell ref="BJ91:BK92"/>
    <mergeCell ref="BL91:BL92"/>
    <mergeCell ref="BM91:BN92"/>
    <mergeCell ref="BO91:BO92"/>
    <mergeCell ref="AV91:AW92"/>
    <mergeCell ref="AX91:AX92"/>
    <mergeCell ref="AY91:AZ92"/>
    <mergeCell ref="BA91:BA92"/>
    <mergeCell ref="BB91:BD92"/>
    <mergeCell ref="BE91:BE92"/>
    <mergeCell ref="AE91:AE92"/>
    <mergeCell ref="AF91:AG92"/>
    <mergeCell ref="AH91:AH92"/>
    <mergeCell ref="AK91:AK94"/>
    <mergeCell ref="AL91:AT94"/>
    <mergeCell ref="AU91:AU92"/>
    <mergeCell ref="U91:U92"/>
    <mergeCell ref="V91:X92"/>
    <mergeCell ref="Y91:Y92"/>
    <mergeCell ref="Z91:AA92"/>
    <mergeCell ref="AB91:AB92"/>
    <mergeCell ref="AC91:AD92"/>
    <mergeCell ref="BM89:BP90"/>
    <mergeCell ref="BQ89:BR90"/>
    <mergeCell ref="A91:A94"/>
    <mergeCell ref="B91:J94"/>
    <mergeCell ref="K91:K92"/>
    <mergeCell ref="L91:M92"/>
    <mergeCell ref="N91:N92"/>
    <mergeCell ref="O91:P92"/>
    <mergeCell ref="Q91:Q92"/>
    <mergeCell ref="R91:T92"/>
    <mergeCell ref="BB89:BD90"/>
    <mergeCell ref="BE89:BE90"/>
    <mergeCell ref="BF89:BH90"/>
    <mergeCell ref="BI89:BI90"/>
    <mergeCell ref="BJ89:BK90"/>
    <mergeCell ref="BL89:BL90"/>
    <mergeCell ref="AB89:AB90"/>
    <mergeCell ref="AC89:AF90"/>
    <mergeCell ref="AG89:AH90"/>
    <mergeCell ref="AU89:AU90"/>
    <mergeCell ref="AV89:AZ90"/>
    <mergeCell ref="BA89:BA90"/>
    <mergeCell ref="BP87:BQ88"/>
    <mergeCell ref="BR87:BR88"/>
    <mergeCell ref="K89:K90"/>
    <mergeCell ref="L89:P90"/>
    <mergeCell ref="Q89:Q90"/>
    <mergeCell ref="R89:T90"/>
    <mergeCell ref="U89:U90"/>
    <mergeCell ref="V89:X90"/>
    <mergeCell ref="Y89:Y90"/>
    <mergeCell ref="Z89:AA90"/>
    <mergeCell ref="BF87:BH88"/>
    <mergeCell ref="BI87:BI88"/>
    <mergeCell ref="BJ87:BK88"/>
    <mergeCell ref="BL87:BL88"/>
    <mergeCell ref="BM87:BN88"/>
    <mergeCell ref="BO87:BO88"/>
    <mergeCell ref="AV87:AW88"/>
    <mergeCell ref="AX87:AX88"/>
    <mergeCell ref="AY87:AZ88"/>
    <mergeCell ref="BA87:BA88"/>
    <mergeCell ref="BB87:BD88"/>
    <mergeCell ref="BE87:BE88"/>
    <mergeCell ref="AE87:AE88"/>
    <mergeCell ref="AF87:AG88"/>
    <mergeCell ref="AH87:AH88"/>
    <mergeCell ref="AK87:AK90"/>
    <mergeCell ref="AL87:AT90"/>
    <mergeCell ref="AU87:AU88"/>
    <mergeCell ref="U87:U88"/>
    <mergeCell ref="V87:X88"/>
    <mergeCell ref="Y87:Y88"/>
    <mergeCell ref="Z87:AA88"/>
    <mergeCell ref="AB87:AB88"/>
    <mergeCell ref="AC87:AD88"/>
    <mergeCell ref="BM85:BP86"/>
    <mergeCell ref="BQ85:BR86"/>
    <mergeCell ref="A87:A90"/>
    <mergeCell ref="B87:J90"/>
    <mergeCell ref="K87:K88"/>
    <mergeCell ref="L87:M88"/>
    <mergeCell ref="N87:N88"/>
    <mergeCell ref="O87:P88"/>
    <mergeCell ref="Q87:Q88"/>
    <mergeCell ref="R87:T88"/>
    <mergeCell ref="BB85:BD86"/>
    <mergeCell ref="BE85:BE86"/>
    <mergeCell ref="BF85:BH86"/>
    <mergeCell ref="BI85:BI86"/>
    <mergeCell ref="BJ85:BK86"/>
    <mergeCell ref="BL85:BL86"/>
    <mergeCell ref="AB85:AB86"/>
    <mergeCell ref="AC85:AF86"/>
    <mergeCell ref="AG85:AH86"/>
    <mergeCell ref="AU85:AU86"/>
    <mergeCell ref="AV85:AZ86"/>
    <mergeCell ref="BA85:BA86"/>
    <mergeCell ref="BP83:BQ84"/>
    <mergeCell ref="BR83:BR84"/>
    <mergeCell ref="K85:K86"/>
    <mergeCell ref="L85:P86"/>
    <mergeCell ref="Q85:Q86"/>
    <mergeCell ref="R85:T86"/>
    <mergeCell ref="U85:U86"/>
    <mergeCell ref="V85:X86"/>
    <mergeCell ref="Y85:Y86"/>
    <mergeCell ref="Z85:AA86"/>
    <mergeCell ref="BF83:BH84"/>
    <mergeCell ref="BI83:BI84"/>
    <mergeCell ref="BJ83:BK84"/>
    <mergeCell ref="BL83:BL84"/>
    <mergeCell ref="BM83:BN84"/>
    <mergeCell ref="BO83:BO84"/>
    <mergeCell ref="AV83:AW84"/>
    <mergeCell ref="AX83:AX84"/>
    <mergeCell ref="AY83:AZ84"/>
    <mergeCell ref="BA83:BA84"/>
    <mergeCell ref="BB83:BD84"/>
    <mergeCell ref="BE83:BE84"/>
    <mergeCell ref="AE83:AE84"/>
    <mergeCell ref="AF83:AG84"/>
    <mergeCell ref="AH83:AH84"/>
    <mergeCell ref="AK83:AK86"/>
    <mergeCell ref="AL83:AT86"/>
    <mergeCell ref="AU83:AU84"/>
    <mergeCell ref="U83:U84"/>
    <mergeCell ref="V83:X84"/>
    <mergeCell ref="Y83:Y84"/>
    <mergeCell ref="Z83:AA84"/>
    <mergeCell ref="AB83:AB84"/>
    <mergeCell ref="AC83:AD84"/>
    <mergeCell ref="BM81:BP82"/>
    <mergeCell ref="BQ81:BR82"/>
    <mergeCell ref="A83:A86"/>
    <mergeCell ref="B83:J86"/>
    <mergeCell ref="K83:K84"/>
    <mergeCell ref="L83:M84"/>
    <mergeCell ref="N83:N84"/>
    <mergeCell ref="O83:P84"/>
    <mergeCell ref="Q83:Q84"/>
    <mergeCell ref="R83:T84"/>
    <mergeCell ref="BB81:BD82"/>
    <mergeCell ref="BE81:BE82"/>
    <mergeCell ref="BF81:BH82"/>
    <mergeCell ref="BI81:BI82"/>
    <mergeCell ref="BJ81:BK82"/>
    <mergeCell ref="BL81:BL82"/>
    <mergeCell ref="AB81:AB82"/>
    <mergeCell ref="AC81:AF82"/>
    <mergeCell ref="AG81:AH82"/>
    <mergeCell ref="AU81:AU82"/>
    <mergeCell ref="AV81:AZ82"/>
    <mergeCell ref="BA81:BA82"/>
    <mergeCell ref="BP79:BQ80"/>
    <mergeCell ref="BR79:BR80"/>
    <mergeCell ref="K81:K82"/>
    <mergeCell ref="L81:P82"/>
    <mergeCell ref="Q81:Q82"/>
    <mergeCell ref="R81:T82"/>
    <mergeCell ref="U81:U82"/>
    <mergeCell ref="V81:X82"/>
    <mergeCell ref="Y81:Y82"/>
    <mergeCell ref="Z81:AA82"/>
    <mergeCell ref="BF79:BH80"/>
    <mergeCell ref="BI79:BI80"/>
    <mergeCell ref="BJ79:BK80"/>
    <mergeCell ref="BL79:BL80"/>
    <mergeCell ref="BM79:BN80"/>
    <mergeCell ref="BO79:BO80"/>
    <mergeCell ref="AV79:AW80"/>
    <mergeCell ref="AX79:AX80"/>
    <mergeCell ref="AY79:AZ80"/>
    <mergeCell ref="BA79:BA80"/>
    <mergeCell ref="BB79:BD80"/>
    <mergeCell ref="BE79:BE80"/>
    <mergeCell ref="AE79:AE80"/>
    <mergeCell ref="AF79:AG80"/>
    <mergeCell ref="AH79:AH80"/>
    <mergeCell ref="AK79:AK82"/>
    <mergeCell ref="AL79:AT82"/>
    <mergeCell ref="AU79:AU80"/>
    <mergeCell ref="U79:U80"/>
    <mergeCell ref="V79:X80"/>
    <mergeCell ref="Y79:Y80"/>
    <mergeCell ref="Z79:AA80"/>
    <mergeCell ref="AB79:AB80"/>
    <mergeCell ref="AC79:AD80"/>
    <mergeCell ref="BM77:BP78"/>
    <mergeCell ref="BQ77:BR78"/>
    <mergeCell ref="A79:A82"/>
    <mergeCell ref="B79:J82"/>
    <mergeCell ref="K79:K80"/>
    <mergeCell ref="L79:M80"/>
    <mergeCell ref="N79:N80"/>
    <mergeCell ref="O79:P80"/>
    <mergeCell ref="Q79:Q80"/>
    <mergeCell ref="R79:T80"/>
    <mergeCell ref="BB77:BD78"/>
    <mergeCell ref="BE77:BE78"/>
    <mergeCell ref="BF77:BH78"/>
    <mergeCell ref="BI77:BI78"/>
    <mergeCell ref="BJ77:BK78"/>
    <mergeCell ref="BL77:BL78"/>
    <mergeCell ref="AB77:AB78"/>
    <mergeCell ref="AC77:AF78"/>
    <mergeCell ref="AG77:AH78"/>
    <mergeCell ref="AU77:AU78"/>
    <mergeCell ref="AV77:AZ78"/>
    <mergeCell ref="BA77:BA78"/>
    <mergeCell ref="BP75:BQ76"/>
    <mergeCell ref="BR75:BR76"/>
    <mergeCell ref="K77:K78"/>
    <mergeCell ref="L77:P78"/>
    <mergeCell ref="Q77:Q78"/>
    <mergeCell ref="R77:T78"/>
    <mergeCell ref="U77:U78"/>
    <mergeCell ref="V77:X78"/>
    <mergeCell ref="Y77:Y78"/>
    <mergeCell ref="Z77:AA78"/>
    <mergeCell ref="BF75:BH76"/>
    <mergeCell ref="BI75:BI76"/>
    <mergeCell ref="BJ75:BK76"/>
    <mergeCell ref="BL75:BL76"/>
    <mergeCell ref="BM75:BN76"/>
    <mergeCell ref="BO75:BO76"/>
    <mergeCell ref="AV75:AW76"/>
    <mergeCell ref="AX75:AX76"/>
    <mergeCell ref="AY75:AZ76"/>
    <mergeCell ref="BA75:BA76"/>
    <mergeCell ref="BB75:BD76"/>
    <mergeCell ref="BE75:BE76"/>
    <mergeCell ref="AE75:AE76"/>
    <mergeCell ref="AF75:AG76"/>
    <mergeCell ref="AH75:AH76"/>
    <mergeCell ref="AK75:AK78"/>
    <mergeCell ref="AL75:AT78"/>
    <mergeCell ref="AU75:AU76"/>
    <mergeCell ref="U75:U76"/>
    <mergeCell ref="V75:X76"/>
    <mergeCell ref="Y75:Y76"/>
    <mergeCell ref="Z75:AA76"/>
    <mergeCell ref="AB75:AB76"/>
    <mergeCell ref="AC75:AD76"/>
    <mergeCell ref="BI74:BK74"/>
    <mergeCell ref="BL74:BR74"/>
    <mergeCell ref="A75:A78"/>
    <mergeCell ref="B75:J78"/>
    <mergeCell ref="K75:K76"/>
    <mergeCell ref="L75:M76"/>
    <mergeCell ref="N75:N76"/>
    <mergeCell ref="O75:P76"/>
    <mergeCell ref="Q75:Q76"/>
    <mergeCell ref="R75:T76"/>
    <mergeCell ref="BN72:BO72"/>
    <mergeCell ref="BP72:BR72"/>
    <mergeCell ref="B74:J74"/>
    <mergeCell ref="K74:P74"/>
    <mergeCell ref="Q74:X74"/>
    <mergeCell ref="Y74:AA74"/>
    <mergeCell ref="AB74:AH74"/>
    <mergeCell ref="AL74:AT74"/>
    <mergeCell ref="AU74:AZ74"/>
    <mergeCell ref="BA74:BH74"/>
    <mergeCell ref="A72:F72"/>
    <mergeCell ref="G72:AA72"/>
    <mergeCell ref="AD72:AE72"/>
    <mergeCell ref="AF72:AH72"/>
    <mergeCell ref="AK72:AP72"/>
    <mergeCell ref="AQ72:BK72"/>
    <mergeCell ref="A70:E70"/>
    <mergeCell ref="H70:AA71"/>
    <mergeCell ref="AB70:AH70"/>
    <mergeCell ref="AK70:AO70"/>
    <mergeCell ref="AR70:BK71"/>
    <mergeCell ref="BL70:BR70"/>
    <mergeCell ref="AB71:AH71"/>
    <mergeCell ref="BL71:BR71"/>
    <mergeCell ref="BM67:BP68"/>
    <mergeCell ref="BQ67:BR68"/>
    <mergeCell ref="A69:R69"/>
    <mergeCell ref="S69:AH69"/>
    <mergeCell ref="AK69:BB69"/>
    <mergeCell ref="BC69:BR69"/>
    <mergeCell ref="BB67:BD68"/>
    <mergeCell ref="BE67:BE68"/>
    <mergeCell ref="BF67:BH68"/>
    <mergeCell ref="BI67:BI68"/>
    <mergeCell ref="BJ67:BK68"/>
    <mergeCell ref="BL67:BL68"/>
    <mergeCell ref="AB67:AB68"/>
    <mergeCell ref="AC67:AF68"/>
    <mergeCell ref="AG67:AH68"/>
    <mergeCell ref="AU67:AU68"/>
    <mergeCell ref="AV67:AZ68"/>
    <mergeCell ref="BA67:BA68"/>
    <mergeCell ref="BP65:BQ66"/>
    <mergeCell ref="BR65:BR66"/>
    <mergeCell ref="K67:K68"/>
    <mergeCell ref="L67:P68"/>
    <mergeCell ref="Q67:Q68"/>
    <mergeCell ref="R67:T68"/>
    <mergeCell ref="U67:U68"/>
    <mergeCell ref="V67:X68"/>
    <mergeCell ref="Y67:Y68"/>
    <mergeCell ref="Z67:AA68"/>
    <mergeCell ref="BF65:BH66"/>
    <mergeCell ref="BI65:BI66"/>
    <mergeCell ref="BJ65:BK66"/>
    <mergeCell ref="BL65:BL66"/>
    <mergeCell ref="BM65:BN66"/>
    <mergeCell ref="BO65:BO66"/>
    <mergeCell ref="AV65:AW66"/>
    <mergeCell ref="AX65:AX66"/>
    <mergeCell ref="AY65:AZ66"/>
    <mergeCell ref="BA65:BA66"/>
    <mergeCell ref="BB65:BD66"/>
    <mergeCell ref="BE65:BE66"/>
    <mergeCell ref="AE65:AE66"/>
    <mergeCell ref="AF65:AG66"/>
    <mergeCell ref="AH65:AH66"/>
    <mergeCell ref="AK65:AK68"/>
    <mergeCell ref="AL65:AT68"/>
    <mergeCell ref="AU65:AU66"/>
    <mergeCell ref="U65:U66"/>
    <mergeCell ref="V65:X66"/>
    <mergeCell ref="Y65:Y66"/>
    <mergeCell ref="Z65:AA66"/>
    <mergeCell ref="AB65:AB66"/>
    <mergeCell ref="AC65:AD66"/>
    <mergeCell ref="BM63:BP64"/>
    <mergeCell ref="BQ63:BR64"/>
    <mergeCell ref="A65:A68"/>
    <mergeCell ref="B65:J68"/>
    <mergeCell ref="K65:K66"/>
    <mergeCell ref="L65:M66"/>
    <mergeCell ref="N65:N66"/>
    <mergeCell ref="O65:P66"/>
    <mergeCell ref="Q65:Q66"/>
    <mergeCell ref="R65:T66"/>
    <mergeCell ref="BB63:BD64"/>
    <mergeCell ref="BE63:BE64"/>
    <mergeCell ref="BF63:BH64"/>
    <mergeCell ref="BI63:BI64"/>
    <mergeCell ref="BJ63:BK64"/>
    <mergeCell ref="BL63:BL64"/>
    <mergeCell ref="AB63:AB64"/>
    <mergeCell ref="AC63:AF64"/>
    <mergeCell ref="AG63:AH64"/>
    <mergeCell ref="AU63:AU64"/>
    <mergeCell ref="AV63:AZ64"/>
    <mergeCell ref="BA63:BA64"/>
    <mergeCell ref="BP61:BQ62"/>
    <mergeCell ref="BR61:BR62"/>
    <mergeCell ref="K63:K64"/>
    <mergeCell ref="L63:P64"/>
    <mergeCell ref="Q63:Q64"/>
    <mergeCell ref="R63:T64"/>
    <mergeCell ref="U63:U64"/>
    <mergeCell ref="V63:X64"/>
    <mergeCell ref="Y63:Y64"/>
    <mergeCell ref="Z63:AA64"/>
    <mergeCell ref="BF61:BH62"/>
    <mergeCell ref="BI61:BI62"/>
    <mergeCell ref="BJ61:BK62"/>
    <mergeCell ref="BL61:BL62"/>
    <mergeCell ref="BM61:BN62"/>
    <mergeCell ref="BO61:BO62"/>
    <mergeCell ref="AV61:AW62"/>
    <mergeCell ref="AX61:AX62"/>
    <mergeCell ref="AY61:AZ62"/>
    <mergeCell ref="BA61:BA62"/>
    <mergeCell ref="BB61:BD62"/>
    <mergeCell ref="BE61:BE62"/>
    <mergeCell ref="AE61:AE62"/>
    <mergeCell ref="AF61:AG62"/>
    <mergeCell ref="AH61:AH62"/>
    <mergeCell ref="AK61:AK64"/>
    <mergeCell ref="AL61:AT64"/>
    <mergeCell ref="AU61:AU62"/>
    <mergeCell ref="U61:U62"/>
    <mergeCell ref="V61:X62"/>
    <mergeCell ref="Y61:Y62"/>
    <mergeCell ref="Z61:AA62"/>
    <mergeCell ref="AB61:AB62"/>
    <mergeCell ref="AC61:AD62"/>
    <mergeCell ref="BM59:BP60"/>
    <mergeCell ref="BQ59:BR60"/>
    <mergeCell ref="A61:A64"/>
    <mergeCell ref="B61:J64"/>
    <mergeCell ref="K61:K62"/>
    <mergeCell ref="L61:M62"/>
    <mergeCell ref="N61:N62"/>
    <mergeCell ref="O61:P62"/>
    <mergeCell ref="Q61:Q62"/>
    <mergeCell ref="R61:T62"/>
    <mergeCell ref="BB59:BD60"/>
    <mergeCell ref="BE59:BE60"/>
    <mergeCell ref="BF59:BH60"/>
    <mergeCell ref="BI59:BI60"/>
    <mergeCell ref="BJ59:BK60"/>
    <mergeCell ref="BL59:BL60"/>
    <mergeCell ref="AB59:AB60"/>
    <mergeCell ref="AC59:AF60"/>
    <mergeCell ref="AG59:AH60"/>
    <mergeCell ref="AU59:AU60"/>
    <mergeCell ref="AV59:AZ60"/>
    <mergeCell ref="BA59:BA60"/>
    <mergeCell ref="BP57:BQ58"/>
    <mergeCell ref="BR57:BR58"/>
    <mergeCell ref="K59:K60"/>
    <mergeCell ref="L59:P60"/>
    <mergeCell ref="Q59:Q60"/>
    <mergeCell ref="R59:T60"/>
    <mergeCell ref="U59:U60"/>
    <mergeCell ref="V59:X60"/>
    <mergeCell ref="Y59:Y60"/>
    <mergeCell ref="Z59:AA60"/>
    <mergeCell ref="BF57:BH58"/>
    <mergeCell ref="BI57:BI58"/>
    <mergeCell ref="BJ57:BK58"/>
    <mergeCell ref="BL57:BL58"/>
    <mergeCell ref="BM57:BN58"/>
    <mergeCell ref="BO57:BO58"/>
    <mergeCell ref="AV57:AW58"/>
    <mergeCell ref="AX57:AX58"/>
    <mergeCell ref="AY57:AZ58"/>
    <mergeCell ref="BA57:BA58"/>
    <mergeCell ref="BB57:BD58"/>
    <mergeCell ref="BE57:BE58"/>
    <mergeCell ref="AE57:AE58"/>
    <mergeCell ref="AF57:AG58"/>
    <mergeCell ref="AH57:AH58"/>
    <mergeCell ref="AK57:AK60"/>
    <mergeCell ref="AL57:AT60"/>
    <mergeCell ref="AU57:AU58"/>
    <mergeCell ref="U57:U58"/>
    <mergeCell ref="V57:X58"/>
    <mergeCell ref="Y57:Y58"/>
    <mergeCell ref="Z57:AA58"/>
    <mergeCell ref="AB57:AB58"/>
    <mergeCell ref="AC57:AD58"/>
    <mergeCell ref="BM55:BP56"/>
    <mergeCell ref="BQ55:BR56"/>
    <mergeCell ref="A57:A60"/>
    <mergeCell ref="B57:J60"/>
    <mergeCell ref="K57:K58"/>
    <mergeCell ref="L57:M58"/>
    <mergeCell ref="N57:N58"/>
    <mergeCell ref="O57:P58"/>
    <mergeCell ref="Q57:Q58"/>
    <mergeCell ref="R57:T58"/>
    <mergeCell ref="BB55:BD56"/>
    <mergeCell ref="BE55:BE56"/>
    <mergeCell ref="BF55:BH56"/>
    <mergeCell ref="BI55:BI56"/>
    <mergeCell ref="BJ55:BK56"/>
    <mergeCell ref="BL55:BL56"/>
    <mergeCell ref="AB55:AB56"/>
    <mergeCell ref="AC55:AF56"/>
    <mergeCell ref="AG55:AH56"/>
    <mergeCell ref="AU55:AU56"/>
    <mergeCell ref="AV55:AZ56"/>
    <mergeCell ref="BA55:BA56"/>
    <mergeCell ref="BP53:BQ54"/>
    <mergeCell ref="BR53:BR54"/>
    <mergeCell ref="K55:K56"/>
    <mergeCell ref="L55:P56"/>
    <mergeCell ref="Q55:Q56"/>
    <mergeCell ref="R55:T56"/>
    <mergeCell ref="U55:U56"/>
    <mergeCell ref="V55:X56"/>
    <mergeCell ref="Y55:Y56"/>
    <mergeCell ref="Z55:AA56"/>
    <mergeCell ref="BF53:BH54"/>
    <mergeCell ref="BI53:BI54"/>
    <mergeCell ref="BJ53:BK54"/>
    <mergeCell ref="BL53:BL54"/>
    <mergeCell ref="BM53:BN54"/>
    <mergeCell ref="BO53:BO54"/>
    <mergeCell ref="AV53:AW54"/>
    <mergeCell ref="AX53:AX54"/>
    <mergeCell ref="AY53:AZ54"/>
    <mergeCell ref="BA53:BA54"/>
    <mergeCell ref="BB53:BD54"/>
    <mergeCell ref="BE53:BE54"/>
    <mergeCell ref="AE53:AE54"/>
    <mergeCell ref="AF53:AG54"/>
    <mergeCell ref="AH53:AH54"/>
    <mergeCell ref="AK53:AK56"/>
    <mergeCell ref="AL53:AT56"/>
    <mergeCell ref="AU53:AU54"/>
    <mergeCell ref="U53:U54"/>
    <mergeCell ref="V53:X54"/>
    <mergeCell ref="Y53:Y54"/>
    <mergeCell ref="Z53:AA54"/>
    <mergeCell ref="AB53:AB54"/>
    <mergeCell ref="AC53:AD54"/>
    <mergeCell ref="BM51:BP52"/>
    <mergeCell ref="BQ51:BR52"/>
    <mergeCell ref="A53:A56"/>
    <mergeCell ref="B53:J56"/>
    <mergeCell ref="K53:K54"/>
    <mergeCell ref="L53:M54"/>
    <mergeCell ref="N53:N54"/>
    <mergeCell ref="O53:P54"/>
    <mergeCell ref="Q53:Q54"/>
    <mergeCell ref="R53:T54"/>
    <mergeCell ref="BB51:BD52"/>
    <mergeCell ref="BE51:BE52"/>
    <mergeCell ref="BF51:BH52"/>
    <mergeCell ref="BI51:BI52"/>
    <mergeCell ref="BJ51:BK52"/>
    <mergeCell ref="BL51:BL52"/>
    <mergeCell ref="AB51:AB52"/>
    <mergeCell ref="AC51:AF52"/>
    <mergeCell ref="AG51:AH52"/>
    <mergeCell ref="AU51:AU52"/>
    <mergeCell ref="AV51:AZ52"/>
    <mergeCell ref="BA51:BA52"/>
    <mergeCell ref="BP49:BQ50"/>
    <mergeCell ref="BR49:BR50"/>
    <mergeCell ref="K51:K52"/>
    <mergeCell ref="L51:P52"/>
    <mergeCell ref="Q51:Q52"/>
    <mergeCell ref="R51:T52"/>
    <mergeCell ref="U51:U52"/>
    <mergeCell ref="V51:X52"/>
    <mergeCell ref="Y51:Y52"/>
    <mergeCell ref="Z51:AA52"/>
    <mergeCell ref="BF49:BH50"/>
    <mergeCell ref="BI49:BI50"/>
    <mergeCell ref="BJ49:BK50"/>
    <mergeCell ref="BL49:BL50"/>
    <mergeCell ref="BM49:BN50"/>
    <mergeCell ref="BO49:BO50"/>
    <mergeCell ref="AV49:AW50"/>
    <mergeCell ref="AX49:AX50"/>
    <mergeCell ref="AY49:AZ50"/>
    <mergeCell ref="BA49:BA50"/>
    <mergeCell ref="BB49:BD50"/>
    <mergeCell ref="BE49:BE50"/>
    <mergeCell ref="AE49:AE50"/>
    <mergeCell ref="AF49:AG50"/>
    <mergeCell ref="AH49:AH50"/>
    <mergeCell ref="AK49:AK52"/>
    <mergeCell ref="AL49:AT52"/>
    <mergeCell ref="AU49:AU50"/>
    <mergeCell ref="U49:U50"/>
    <mergeCell ref="V49:X50"/>
    <mergeCell ref="Y49:Y50"/>
    <mergeCell ref="Z49:AA50"/>
    <mergeCell ref="AB49:AB50"/>
    <mergeCell ref="AC49:AD50"/>
    <mergeCell ref="BM47:BP48"/>
    <mergeCell ref="BQ47:BR48"/>
    <mergeCell ref="A49:A52"/>
    <mergeCell ref="B49:J52"/>
    <mergeCell ref="K49:K50"/>
    <mergeCell ref="L49:M50"/>
    <mergeCell ref="N49:N50"/>
    <mergeCell ref="O49:P50"/>
    <mergeCell ref="Q49:Q50"/>
    <mergeCell ref="R49:T50"/>
    <mergeCell ref="BB47:BD48"/>
    <mergeCell ref="BE47:BE48"/>
    <mergeCell ref="BF47:BH48"/>
    <mergeCell ref="BI47:BI48"/>
    <mergeCell ref="BJ47:BK48"/>
    <mergeCell ref="BL47:BL48"/>
    <mergeCell ref="AB47:AB48"/>
    <mergeCell ref="AC47:AF48"/>
    <mergeCell ref="AG47:AH48"/>
    <mergeCell ref="AU47:AU48"/>
    <mergeCell ref="AV47:AZ48"/>
    <mergeCell ref="BA47:BA48"/>
    <mergeCell ref="BP45:BQ46"/>
    <mergeCell ref="BR45:BR46"/>
    <mergeCell ref="K47:K48"/>
    <mergeCell ref="L47:P48"/>
    <mergeCell ref="Q47:Q48"/>
    <mergeCell ref="R47:T48"/>
    <mergeCell ref="U47:U48"/>
    <mergeCell ref="V47:X48"/>
    <mergeCell ref="Y47:Y48"/>
    <mergeCell ref="Z47:AA48"/>
    <mergeCell ref="BF45:BH46"/>
    <mergeCell ref="BI45:BI46"/>
    <mergeCell ref="BJ45:BK46"/>
    <mergeCell ref="BL45:BL46"/>
    <mergeCell ref="BM45:BN46"/>
    <mergeCell ref="BO45:BO46"/>
    <mergeCell ref="AV45:AW46"/>
    <mergeCell ref="AX45:AX46"/>
    <mergeCell ref="AY45:AZ46"/>
    <mergeCell ref="BA45:BA46"/>
    <mergeCell ref="BB45:BD46"/>
    <mergeCell ref="BE45:BE46"/>
    <mergeCell ref="AE45:AE46"/>
    <mergeCell ref="AF45:AG46"/>
    <mergeCell ref="AH45:AH46"/>
    <mergeCell ref="AK45:AK48"/>
    <mergeCell ref="AL45:AT48"/>
    <mergeCell ref="AU45:AU46"/>
    <mergeCell ref="U45:U46"/>
    <mergeCell ref="V45:X46"/>
    <mergeCell ref="Y45:Y46"/>
    <mergeCell ref="Z45:AA46"/>
    <mergeCell ref="AB45:AB46"/>
    <mergeCell ref="AC45:AD46"/>
    <mergeCell ref="BM43:BP44"/>
    <mergeCell ref="BQ43:BR44"/>
    <mergeCell ref="A45:A48"/>
    <mergeCell ref="B45:J48"/>
    <mergeCell ref="K45:K46"/>
    <mergeCell ref="L45:M46"/>
    <mergeCell ref="N45:N46"/>
    <mergeCell ref="O45:P46"/>
    <mergeCell ref="Q45:Q46"/>
    <mergeCell ref="R45:T46"/>
    <mergeCell ref="BB43:BD44"/>
    <mergeCell ref="BE43:BE44"/>
    <mergeCell ref="BF43:BH44"/>
    <mergeCell ref="BI43:BI44"/>
    <mergeCell ref="BJ43:BK44"/>
    <mergeCell ref="BL43:BL44"/>
    <mergeCell ref="AB43:AB44"/>
    <mergeCell ref="AC43:AF44"/>
    <mergeCell ref="AG43:AH44"/>
    <mergeCell ref="AU43:AU44"/>
    <mergeCell ref="AV43:AZ44"/>
    <mergeCell ref="BA43:BA44"/>
    <mergeCell ref="BP41:BQ42"/>
    <mergeCell ref="BR41:BR42"/>
    <mergeCell ref="K43:K44"/>
    <mergeCell ref="L43:P44"/>
    <mergeCell ref="Q43:Q44"/>
    <mergeCell ref="R43:T44"/>
    <mergeCell ref="U43:U44"/>
    <mergeCell ref="V43:X44"/>
    <mergeCell ref="Y43:Y44"/>
    <mergeCell ref="Z43:AA44"/>
    <mergeCell ref="BF41:BH42"/>
    <mergeCell ref="BI41:BI42"/>
    <mergeCell ref="BJ41:BK42"/>
    <mergeCell ref="BL41:BL42"/>
    <mergeCell ref="BM41:BN42"/>
    <mergeCell ref="BO41:BO42"/>
    <mergeCell ref="AV41:AW42"/>
    <mergeCell ref="AX41:AX42"/>
    <mergeCell ref="AY41:AZ42"/>
    <mergeCell ref="BA41:BA42"/>
    <mergeCell ref="BB41:BD42"/>
    <mergeCell ref="BE41:BE42"/>
    <mergeCell ref="AE41:AE42"/>
    <mergeCell ref="AF41:AG42"/>
    <mergeCell ref="AH41:AH42"/>
    <mergeCell ref="AK41:AK44"/>
    <mergeCell ref="AL41:AT44"/>
    <mergeCell ref="AU41:AU42"/>
    <mergeCell ref="U41:U42"/>
    <mergeCell ref="V41:X42"/>
    <mergeCell ref="Y41:Y42"/>
    <mergeCell ref="Z41:AA42"/>
    <mergeCell ref="AB41:AB42"/>
    <mergeCell ref="AC41:AD42"/>
    <mergeCell ref="BM39:BP40"/>
    <mergeCell ref="BQ39:BR40"/>
    <mergeCell ref="A41:A44"/>
    <mergeCell ref="B41:J44"/>
    <mergeCell ref="K41:K42"/>
    <mergeCell ref="L41:M42"/>
    <mergeCell ref="N41:N42"/>
    <mergeCell ref="O41:P42"/>
    <mergeCell ref="Q41:Q42"/>
    <mergeCell ref="R41:T42"/>
    <mergeCell ref="BB39:BD40"/>
    <mergeCell ref="BE39:BE40"/>
    <mergeCell ref="BF39:BH40"/>
    <mergeCell ref="BI39:BI40"/>
    <mergeCell ref="BJ39:BK40"/>
    <mergeCell ref="BL39:BL40"/>
    <mergeCell ref="AB39:AB40"/>
    <mergeCell ref="AC39:AF40"/>
    <mergeCell ref="AG39:AH40"/>
    <mergeCell ref="AU39:AU40"/>
    <mergeCell ref="AV39:AZ40"/>
    <mergeCell ref="BA39:BA40"/>
    <mergeCell ref="BP37:BQ38"/>
    <mergeCell ref="BR37:BR38"/>
    <mergeCell ref="K39:K40"/>
    <mergeCell ref="L39:P40"/>
    <mergeCell ref="Q39:Q40"/>
    <mergeCell ref="R39:T40"/>
    <mergeCell ref="U39:U40"/>
    <mergeCell ref="V39:X40"/>
    <mergeCell ref="Y39:Y40"/>
    <mergeCell ref="Z39:AA40"/>
    <mergeCell ref="BF37:BH38"/>
    <mergeCell ref="BI37:BI38"/>
    <mergeCell ref="BJ37:BK38"/>
    <mergeCell ref="BL37:BL38"/>
    <mergeCell ref="BM37:BN38"/>
    <mergeCell ref="BO37:BO38"/>
    <mergeCell ref="AV37:AW38"/>
    <mergeCell ref="AX37:AX38"/>
    <mergeCell ref="AY37:AZ38"/>
    <mergeCell ref="BA37:BA38"/>
    <mergeCell ref="BB37:BD38"/>
    <mergeCell ref="BE37:BE38"/>
    <mergeCell ref="AE37:AE38"/>
    <mergeCell ref="AF37:AG38"/>
    <mergeCell ref="AH37:AH38"/>
    <mergeCell ref="AK37:AK40"/>
    <mergeCell ref="AL37:AT40"/>
    <mergeCell ref="AU37:AU38"/>
    <mergeCell ref="U37:U38"/>
    <mergeCell ref="V37:X38"/>
    <mergeCell ref="Y37:Y38"/>
    <mergeCell ref="Z37:AA38"/>
    <mergeCell ref="AB37:AB38"/>
    <mergeCell ref="AC37:AD38"/>
    <mergeCell ref="BM35:BP36"/>
    <mergeCell ref="BQ35:BR36"/>
    <mergeCell ref="A37:A40"/>
    <mergeCell ref="B37:J40"/>
    <mergeCell ref="K37:K38"/>
    <mergeCell ref="L37:M38"/>
    <mergeCell ref="N37:N38"/>
    <mergeCell ref="O37:P38"/>
    <mergeCell ref="Q37:Q38"/>
    <mergeCell ref="R37:T38"/>
    <mergeCell ref="BB35:BD36"/>
    <mergeCell ref="BE35:BE36"/>
    <mergeCell ref="BF35:BH36"/>
    <mergeCell ref="BI35:BI36"/>
    <mergeCell ref="BJ35:BK36"/>
    <mergeCell ref="BL35:BL36"/>
    <mergeCell ref="AB35:AB36"/>
    <mergeCell ref="AC35:AF36"/>
    <mergeCell ref="AG35:AH36"/>
    <mergeCell ref="AU35:AU36"/>
    <mergeCell ref="AV35:AZ36"/>
    <mergeCell ref="BA35:BA36"/>
    <mergeCell ref="BP33:BQ34"/>
    <mergeCell ref="BR33:BR34"/>
    <mergeCell ref="K35:K36"/>
    <mergeCell ref="L35:P36"/>
    <mergeCell ref="Q35:Q36"/>
    <mergeCell ref="R35:T36"/>
    <mergeCell ref="U35:U36"/>
    <mergeCell ref="V35:X36"/>
    <mergeCell ref="Y35:Y36"/>
    <mergeCell ref="Z35:AA36"/>
    <mergeCell ref="BF33:BH34"/>
    <mergeCell ref="BI33:BI34"/>
    <mergeCell ref="BJ33:BK34"/>
    <mergeCell ref="BL33:BL34"/>
    <mergeCell ref="BM33:BN34"/>
    <mergeCell ref="BO33:BO34"/>
    <mergeCell ref="AV33:AW34"/>
    <mergeCell ref="AX33:AX34"/>
    <mergeCell ref="AY33:AZ34"/>
    <mergeCell ref="BA33:BA34"/>
    <mergeCell ref="BB33:BD34"/>
    <mergeCell ref="BE33:BE34"/>
    <mergeCell ref="AE33:AE34"/>
    <mergeCell ref="AF33:AG34"/>
    <mergeCell ref="AH33:AH34"/>
    <mergeCell ref="AK33:AK36"/>
    <mergeCell ref="AL33:AT36"/>
    <mergeCell ref="AU33:AU34"/>
    <mergeCell ref="U33:U34"/>
    <mergeCell ref="V33:X34"/>
    <mergeCell ref="Y33:Y34"/>
    <mergeCell ref="Z33:AA34"/>
    <mergeCell ref="AB33:AB34"/>
    <mergeCell ref="AC33:AD34"/>
    <mergeCell ref="BM31:BP32"/>
    <mergeCell ref="BQ31:BR32"/>
    <mergeCell ref="A33:A36"/>
    <mergeCell ref="B33:J36"/>
    <mergeCell ref="K33:K34"/>
    <mergeCell ref="L33:M34"/>
    <mergeCell ref="N33:N34"/>
    <mergeCell ref="O33:P34"/>
    <mergeCell ref="Q33:Q34"/>
    <mergeCell ref="R33:T34"/>
    <mergeCell ref="BB31:BD32"/>
    <mergeCell ref="BE31:BE32"/>
    <mergeCell ref="BF31:BH32"/>
    <mergeCell ref="BI31:BI32"/>
    <mergeCell ref="BJ31:BK32"/>
    <mergeCell ref="BL31:BL32"/>
    <mergeCell ref="AB31:AB32"/>
    <mergeCell ref="AC31:AF32"/>
    <mergeCell ref="AG31:AH32"/>
    <mergeCell ref="AU31:AU32"/>
    <mergeCell ref="AV31:AZ32"/>
    <mergeCell ref="BA31:BA32"/>
    <mergeCell ref="BP29:BQ30"/>
    <mergeCell ref="BR29:BR30"/>
    <mergeCell ref="K31:K32"/>
    <mergeCell ref="L31:P32"/>
    <mergeCell ref="Q31:Q32"/>
    <mergeCell ref="R31:T32"/>
    <mergeCell ref="U31:U32"/>
    <mergeCell ref="V31:X32"/>
    <mergeCell ref="Y31:Y32"/>
    <mergeCell ref="Z31:AA32"/>
    <mergeCell ref="BF29:BH30"/>
    <mergeCell ref="BI29:BI30"/>
    <mergeCell ref="BJ29:BK30"/>
    <mergeCell ref="BL29:BL30"/>
    <mergeCell ref="BM29:BN30"/>
    <mergeCell ref="BO29:BO30"/>
    <mergeCell ref="AV29:AW30"/>
    <mergeCell ref="AX29:AX30"/>
    <mergeCell ref="AY29:AZ30"/>
    <mergeCell ref="BA29:BA30"/>
    <mergeCell ref="BB29:BD30"/>
    <mergeCell ref="BE29:BE30"/>
    <mergeCell ref="AE29:AE30"/>
    <mergeCell ref="AF29:AG30"/>
    <mergeCell ref="AH29:AH30"/>
    <mergeCell ref="AK29:AK32"/>
    <mergeCell ref="AL29:AT32"/>
    <mergeCell ref="AU29:AU30"/>
    <mergeCell ref="U29:U30"/>
    <mergeCell ref="V29:X30"/>
    <mergeCell ref="Y29:Y30"/>
    <mergeCell ref="Z29:AA30"/>
    <mergeCell ref="AB29:AB30"/>
    <mergeCell ref="AC29:AD30"/>
    <mergeCell ref="BM27:BP28"/>
    <mergeCell ref="BQ27:BR28"/>
    <mergeCell ref="A29:A32"/>
    <mergeCell ref="B29:J32"/>
    <mergeCell ref="K29:K30"/>
    <mergeCell ref="L29:M30"/>
    <mergeCell ref="N29:N30"/>
    <mergeCell ref="O29:P30"/>
    <mergeCell ref="Q29:Q30"/>
    <mergeCell ref="R29:T30"/>
    <mergeCell ref="BB27:BD28"/>
    <mergeCell ref="BE27:BE28"/>
    <mergeCell ref="BF27:BH28"/>
    <mergeCell ref="BI27:BI28"/>
    <mergeCell ref="BJ27:BK28"/>
    <mergeCell ref="BL27:BL28"/>
    <mergeCell ref="AB27:AB28"/>
    <mergeCell ref="AC27:AF28"/>
    <mergeCell ref="AG27:AH28"/>
    <mergeCell ref="AU27:AU28"/>
    <mergeCell ref="AV27:AZ28"/>
    <mergeCell ref="BA27:BA28"/>
    <mergeCell ref="BP25:BQ26"/>
    <mergeCell ref="BR25:BR26"/>
    <mergeCell ref="K27:K28"/>
    <mergeCell ref="L27:P28"/>
    <mergeCell ref="Q27:Q28"/>
    <mergeCell ref="R27:T28"/>
    <mergeCell ref="U27:U28"/>
    <mergeCell ref="V27:X28"/>
    <mergeCell ref="Y27:Y28"/>
    <mergeCell ref="Z27:AA28"/>
    <mergeCell ref="BF25:BH26"/>
    <mergeCell ref="BI25:BI26"/>
    <mergeCell ref="BJ25:BK26"/>
    <mergeCell ref="BL25:BL26"/>
    <mergeCell ref="BM25:BN26"/>
    <mergeCell ref="BO25:BO26"/>
    <mergeCell ref="AV25:AW26"/>
    <mergeCell ref="AX25:AX26"/>
    <mergeCell ref="AY25:AZ26"/>
    <mergeCell ref="BA25:BA26"/>
    <mergeCell ref="BB25:BD26"/>
    <mergeCell ref="BE25:BE26"/>
    <mergeCell ref="AE25:AE26"/>
    <mergeCell ref="AF25:AG26"/>
    <mergeCell ref="AH25:AH26"/>
    <mergeCell ref="AK25:AK28"/>
    <mergeCell ref="AL25:AT28"/>
    <mergeCell ref="AU25:AU26"/>
    <mergeCell ref="U25:U26"/>
    <mergeCell ref="V25:X26"/>
    <mergeCell ref="Y25:Y26"/>
    <mergeCell ref="Z25:AA26"/>
    <mergeCell ref="AB25:AB26"/>
    <mergeCell ref="AC25:AD26"/>
    <mergeCell ref="BM23:BP24"/>
    <mergeCell ref="BQ23:BR24"/>
    <mergeCell ref="A25:A28"/>
    <mergeCell ref="B25:J28"/>
    <mergeCell ref="K25:K26"/>
    <mergeCell ref="L25:M26"/>
    <mergeCell ref="N25:N26"/>
    <mergeCell ref="O25:P26"/>
    <mergeCell ref="Q25:Q26"/>
    <mergeCell ref="R25:T26"/>
    <mergeCell ref="BB23:BD24"/>
    <mergeCell ref="BE23:BE24"/>
    <mergeCell ref="BF23:BH24"/>
    <mergeCell ref="BI23:BI24"/>
    <mergeCell ref="BJ23:BK24"/>
    <mergeCell ref="BL23:BL24"/>
    <mergeCell ref="AB23:AB24"/>
    <mergeCell ref="AC23:AF24"/>
    <mergeCell ref="AG23:AH24"/>
    <mergeCell ref="AU23:AU24"/>
    <mergeCell ref="AV23:AZ24"/>
    <mergeCell ref="BA23:BA24"/>
    <mergeCell ref="BP21:BQ22"/>
    <mergeCell ref="BR21:BR22"/>
    <mergeCell ref="K23:K24"/>
    <mergeCell ref="L23:P24"/>
    <mergeCell ref="Q23:Q24"/>
    <mergeCell ref="R23:T24"/>
    <mergeCell ref="U23:U24"/>
    <mergeCell ref="V23:X24"/>
    <mergeCell ref="Y23:Y24"/>
    <mergeCell ref="Z23:AA24"/>
    <mergeCell ref="BF21:BH22"/>
    <mergeCell ref="BI21:BI22"/>
    <mergeCell ref="BJ21:BK22"/>
    <mergeCell ref="BL21:BL22"/>
    <mergeCell ref="BM21:BN22"/>
    <mergeCell ref="BO21:BO22"/>
    <mergeCell ref="AV21:AW22"/>
    <mergeCell ref="AX21:AX22"/>
    <mergeCell ref="AY21:AZ22"/>
    <mergeCell ref="BA21:BA22"/>
    <mergeCell ref="BB21:BD22"/>
    <mergeCell ref="BE21:BE22"/>
    <mergeCell ref="AE21:AE22"/>
    <mergeCell ref="AF21:AG22"/>
    <mergeCell ref="AH21:AH22"/>
    <mergeCell ref="AK21:AK24"/>
    <mergeCell ref="AL21:AT24"/>
    <mergeCell ref="AU21:AU22"/>
    <mergeCell ref="U21:U22"/>
    <mergeCell ref="V21:X22"/>
    <mergeCell ref="Y21:Y22"/>
    <mergeCell ref="Z21:AA22"/>
    <mergeCell ref="AB21:AB22"/>
    <mergeCell ref="AC21:AD22"/>
    <mergeCell ref="BM19:BP20"/>
    <mergeCell ref="BQ19:BR20"/>
    <mergeCell ref="A21:A24"/>
    <mergeCell ref="B21:J24"/>
    <mergeCell ref="K21:K22"/>
    <mergeCell ref="L21:M22"/>
    <mergeCell ref="N21:N22"/>
    <mergeCell ref="O21:P22"/>
    <mergeCell ref="Q21:Q22"/>
    <mergeCell ref="R21:T22"/>
    <mergeCell ref="BB19:BD20"/>
    <mergeCell ref="BE19:BE20"/>
    <mergeCell ref="BF19:BH20"/>
    <mergeCell ref="BI19:BI20"/>
    <mergeCell ref="BJ19:BK20"/>
    <mergeCell ref="BL19:BL20"/>
    <mergeCell ref="AB19:AB20"/>
    <mergeCell ref="AC19:AF20"/>
    <mergeCell ref="AG19:AH20"/>
    <mergeCell ref="AU19:AU20"/>
    <mergeCell ref="AV19:AZ20"/>
    <mergeCell ref="BA19:BA20"/>
    <mergeCell ref="BP17:BQ18"/>
    <mergeCell ref="BR17:BR18"/>
    <mergeCell ref="K19:K20"/>
    <mergeCell ref="L19:P20"/>
    <mergeCell ref="Q19:Q20"/>
    <mergeCell ref="R19:T20"/>
    <mergeCell ref="U19:U20"/>
    <mergeCell ref="V19:X20"/>
    <mergeCell ref="Y19:Y20"/>
    <mergeCell ref="Z19:AA20"/>
    <mergeCell ref="BF17:BH18"/>
    <mergeCell ref="BI17:BI18"/>
    <mergeCell ref="BJ17:BK18"/>
    <mergeCell ref="BL17:BL18"/>
    <mergeCell ref="BM17:BN18"/>
    <mergeCell ref="BO17:BO18"/>
    <mergeCell ref="AV17:AW18"/>
    <mergeCell ref="AX17:AX18"/>
    <mergeCell ref="AY17:AZ18"/>
    <mergeCell ref="BA17:BA18"/>
    <mergeCell ref="BB17:BD18"/>
    <mergeCell ref="BE17:BE18"/>
    <mergeCell ref="AE17:AE18"/>
    <mergeCell ref="AF17:AG18"/>
    <mergeCell ref="AH17:AH18"/>
    <mergeCell ref="AK17:AK20"/>
    <mergeCell ref="AL17:AT20"/>
    <mergeCell ref="AU17:AU18"/>
    <mergeCell ref="U17:U18"/>
    <mergeCell ref="V17:X18"/>
    <mergeCell ref="Y17:Y18"/>
    <mergeCell ref="Z17:AA18"/>
    <mergeCell ref="AB17:AB18"/>
    <mergeCell ref="AC17:AD18"/>
    <mergeCell ref="BM15:BP16"/>
    <mergeCell ref="BQ15:BR16"/>
    <mergeCell ref="A17:A20"/>
    <mergeCell ref="B17:J20"/>
    <mergeCell ref="K17:K18"/>
    <mergeCell ref="L17:M18"/>
    <mergeCell ref="N17:N18"/>
    <mergeCell ref="O17:P18"/>
    <mergeCell ref="Q17:Q18"/>
    <mergeCell ref="R17:T18"/>
    <mergeCell ref="BB15:BD16"/>
    <mergeCell ref="BE15:BE16"/>
    <mergeCell ref="BF15:BH16"/>
    <mergeCell ref="BI15:BI16"/>
    <mergeCell ref="BJ15:BK16"/>
    <mergeCell ref="BL15:BL16"/>
    <mergeCell ref="AB15:AB16"/>
    <mergeCell ref="AC15:AF16"/>
    <mergeCell ref="AG15:AH16"/>
    <mergeCell ref="AU15:AU16"/>
    <mergeCell ref="AV15:AZ16"/>
    <mergeCell ref="BA15:BA16"/>
    <mergeCell ref="BP13:BQ14"/>
    <mergeCell ref="BR13:BR14"/>
    <mergeCell ref="K15:K16"/>
    <mergeCell ref="L15:P16"/>
    <mergeCell ref="Q15:Q16"/>
    <mergeCell ref="R15:T16"/>
    <mergeCell ref="U15:U16"/>
    <mergeCell ref="V15:X16"/>
    <mergeCell ref="Y15:Y16"/>
    <mergeCell ref="Z15:AA16"/>
    <mergeCell ref="BF13:BH14"/>
    <mergeCell ref="BI13:BI14"/>
    <mergeCell ref="BJ13:BK14"/>
    <mergeCell ref="BL13:BL14"/>
    <mergeCell ref="BM13:BN14"/>
    <mergeCell ref="BO13:BO14"/>
    <mergeCell ref="AV13:AW14"/>
    <mergeCell ref="AX13:AX14"/>
    <mergeCell ref="AY13:AZ14"/>
    <mergeCell ref="BA13:BA14"/>
    <mergeCell ref="BB13:BD14"/>
    <mergeCell ref="BE13:BE14"/>
    <mergeCell ref="AE13:AE14"/>
    <mergeCell ref="AF13:AG14"/>
    <mergeCell ref="AH13:AH14"/>
    <mergeCell ref="AK13:AK16"/>
    <mergeCell ref="AL13:AT16"/>
    <mergeCell ref="AU13:AU14"/>
    <mergeCell ref="U13:U14"/>
    <mergeCell ref="V13:X14"/>
    <mergeCell ref="Y13:Y14"/>
    <mergeCell ref="Z13:AA14"/>
    <mergeCell ref="AB13:AB14"/>
    <mergeCell ref="AC13:AD14"/>
    <mergeCell ref="BD10:BD11"/>
    <mergeCell ref="BE10:BH11"/>
    <mergeCell ref="A13:A16"/>
    <mergeCell ref="B13:J16"/>
    <mergeCell ref="K13:K14"/>
    <mergeCell ref="L13:M14"/>
    <mergeCell ref="N13:N14"/>
    <mergeCell ref="O13:P14"/>
    <mergeCell ref="Q13:Q14"/>
    <mergeCell ref="R13:T14"/>
    <mergeCell ref="BI9:BI11"/>
    <mergeCell ref="BJ9:BK11"/>
    <mergeCell ref="BL9:BL11"/>
    <mergeCell ref="BM9:BP11"/>
    <mergeCell ref="BQ9:BR11"/>
    <mergeCell ref="B10:B11"/>
    <mergeCell ref="C10:S11"/>
    <mergeCell ref="T10:T11"/>
    <mergeCell ref="U10:X11"/>
    <mergeCell ref="AL10:AL11"/>
    <mergeCell ref="AV8:AZ9"/>
    <mergeCell ref="BA8:BA9"/>
    <mergeCell ref="BB8:BD9"/>
    <mergeCell ref="BE8:BE9"/>
    <mergeCell ref="BF8:BH9"/>
    <mergeCell ref="Y9:Y11"/>
    <mergeCell ref="Z9:AA11"/>
    <mergeCell ref="AB9:AB11"/>
    <mergeCell ref="AC9:AF11"/>
    <mergeCell ref="AG9:AH11"/>
    <mergeCell ref="BP6:BQ8"/>
    <mergeCell ref="BR6:BR8"/>
    <mergeCell ref="B7:J9"/>
    <mergeCell ref="AL7:AT9"/>
    <mergeCell ref="K8:K9"/>
    <mergeCell ref="L8:P9"/>
    <mergeCell ref="Q8:Q9"/>
    <mergeCell ref="R8:T9"/>
    <mergeCell ref="U8:U9"/>
    <mergeCell ref="V8:X9"/>
    <mergeCell ref="BF6:BH7"/>
    <mergeCell ref="BI6:BI8"/>
    <mergeCell ref="BJ6:BK8"/>
    <mergeCell ref="BL6:BL8"/>
    <mergeCell ref="BM6:BN8"/>
    <mergeCell ref="BO6:BO8"/>
    <mergeCell ref="AV6:AW7"/>
    <mergeCell ref="AX6:AX7"/>
    <mergeCell ref="AY6:AZ7"/>
    <mergeCell ref="BA6:BA7"/>
    <mergeCell ref="BB6:BD7"/>
    <mergeCell ref="BE6:BE7"/>
    <mergeCell ref="AE6:AE8"/>
    <mergeCell ref="AF6:AG8"/>
    <mergeCell ref="AH6:AH8"/>
    <mergeCell ref="AK6:AK11"/>
    <mergeCell ref="AL6:AT6"/>
    <mergeCell ref="AU6:AU7"/>
    <mergeCell ref="AU8:AU9"/>
    <mergeCell ref="AM10:BC11"/>
    <mergeCell ref="U6:U7"/>
    <mergeCell ref="V6:X7"/>
    <mergeCell ref="Y6:Y8"/>
    <mergeCell ref="Z6:AA8"/>
    <mergeCell ref="AB6:AB8"/>
    <mergeCell ref="AC6:AD8"/>
    <mergeCell ref="BI5:BK5"/>
    <mergeCell ref="BL5:BR5"/>
    <mergeCell ref="A6:A11"/>
    <mergeCell ref="B6:J6"/>
    <mergeCell ref="K6:K7"/>
    <mergeCell ref="L6:M7"/>
    <mergeCell ref="N6:N7"/>
    <mergeCell ref="O6:P7"/>
    <mergeCell ref="Q6:Q7"/>
    <mergeCell ref="R6:T7"/>
    <mergeCell ref="BN3:BO3"/>
    <mergeCell ref="BP3:BR3"/>
    <mergeCell ref="B5:J5"/>
    <mergeCell ref="K5:P5"/>
    <mergeCell ref="Q5:X5"/>
    <mergeCell ref="Y5:AA5"/>
    <mergeCell ref="AB5:AH5"/>
    <mergeCell ref="AL5:AT5"/>
    <mergeCell ref="AU5:AZ5"/>
    <mergeCell ref="BA5:BH5"/>
    <mergeCell ref="A3:F3"/>
    <mergeCell ref="G3:AA3"/>
    <mergeCell ref="AD3:AE3"/>
    <mergeCell ref="AF3:AH3"/>
    <mergeCell ref="AK3:AP3"/>
    <mergeCell ref="AQ3:BK3"/>
    <mergeCell ref="A1:E1"/>
    <mergeCell ref="H1:AA2"/>
    <mergeCell ref="AB1:AH1"/>
    <mergeCell ref="AK1:AO1"/>
    <mergeCell ref="AR1:BK2"/>
    <mergeCell ref="BL1:BR1"/>
    <mergeCell ref="AB2:AH2"/>
    <mergeCell ref="BL2:BR2"/>
  </mergeCells>
  <phoneticPr fontId="2"/>
  <printOptions horizontalCentered="1"/>
  <pageMargins left="0.59055118110236227" right="0.39370078740157483" top="0.59055118110236227" bottom="0.19685039370078741" header="0.31496062992125984" footer="0.31496062992125984"/>
  <pageSetup paperSize="9" scale="90" orientation="portrait" r:id="rId1"/>
  <colBreaks count="1" manualBreakCount="1">
    <brk id="35" max="1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申請書単票・汎用 ver.260730</vt:lpstr>
      <vt:lpstr>申請書入力用 ver.260730</vt:lpstr>
      <vt:lpstr>申請書手書き用 ver.260730</vt:lpstr>
      <vt:lpstr>記入例</vt:lpstr>
      <vt:lpstr>記入例!Print_Area</vt:lpstr>
      <vt:lpstr>'申請書手書き用 ver.260730'!Print_Area</vt:lpstr>
      <vt:lpstr>'申請書単票・汎用 ver.260730'!Print_Area</vt:lpstr>
      <vt:lpstr>'申請書入力用 ver.260730'!Print_Area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学習センター 紋別生涯</cp:lastModifiedBy>
  <cp:lastPrinted>2026-08-01T04:58:45Z</cp:lastPrinted>
  <dcterms:created xsi:type="dcterms:W3CDTF">2023-07-08T04:27:11Z</dcterms:created>
  <dcterms:modified xsi:type="dcterms:W3CDTF">2026-08-01T05:25:53Z</dcterms:modified>
</cp:coreProperties>
</file>